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oco\2022\20230203METIリスキリング\17-1.公募＃４\02.様式・別添等\修正版\様式\"/>
    </mc:Choice>
  </mc:AlternateContent>
  <xr:revisionPtr revIDLastSave="0" documentId="13_ncr:1_{3B810CBA-9F36-4A34-A2FE-5B93DAC458B2}" xr6:coauthVersionLast="47" xr6:coauthVersionMax="47" xr10:uidLastSave="{00000000-0000-0000-0000-000000000000}"/>
  <workbookProtection workbookAlgorithmName="SHA-512" workbookHashValue="EwZ0kfuMpjN+OPW5WneZoE6OaimbArbOVcTGp59Lgh0D31aYPLVk2EBSAAPKhDiYT8v09Ugtxa6i00E7NyGm9g==" workbookSaltValue="WuWhtvb5XtlmN49CMc1CCg==" workbookSpinCount="100000" lockStructure="1"/>
  <bookViews>
    <workbookView xWindow="28680" yWindow="-120" windowWidth="29040" windowHeight="15840" xr2:uid="{29F11799-C7F1-4FF7-8B5A-2021D4847BE4}"/>
  </bookViews>
  <sheets>
    <sheet name="提出書類等チェックシート" sheetId="27" r:id="rId1"/>
  </sheets>
  <definedNames>
    <definedName name="_xlnm._FilterDatabase" localSheetId="0" hidden="1">提出書類等チェックシート!$A$16:$F$71</definedName>
    <definedName name="_xlnm.Print_Area" localSheetId="0">提出書類等チェックシート!$A$1:$G$77</definedName>
    <definedName name="_xlnm.Print_Titles" localSheetId="0">提出書類等チェックシート!$16:$16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<sst xmlns="http://schemas.openxmlformats.org/spreadsheetml/2006/main" count="154" uniqueCount="92">
  <si>
    <t>★別添５</t>
    <rPh sb="1" eb="3">
      <t>ベッテン</t>
    </rPh>
    <phoneticPr fontId="9"/>
  </si>
  <si>
    <t>別添４</t>
    <rPh sb="0" eb="2">
      <t>ベッテン</t>
    </rPh>
    <phoneticPr fontId="9"/>
  </si>
  <si>
    <t>別添３</t>
    <rPh sb="0" eb="2">
      <t>ベッテン</t>
    </rPh>
    <phoneticPr fontId="9"/>
  </si>
  <si>
    <t>別添２</t>
    <rPh sb="0" eb="2">
      <t>ベッテン</t>
    </rPh>
    <phoneticPr fontId="9"/>
  </si>
  <si>
    <t>別添１</t>
    <rPh sb="0" eb="2">
      <t>ベッテン</t>
    </rPh>
    <phoneticPr fontId="9"/>
  </si>
  <si>
    <t>★様式第５</t>
    <rPh sb="1" eb="3">
      <t>ヨウシキ</t>
    </rPh>
    <rPh sb="3" eb="4">
      <t>ダイ</t>
    </rPh>
    <phoneticPr fontId="9"/>
  </si>
  <si>
    <t>★様式第４</t>
    <rPh sb="1" eb="3">
      <t>ヨウシキ</t>
    </rPh>
    <rPh sb="3" eb="4">
      <t>ダイ</t>
    </rPh>
    <phoneticPr fontId="9"/>
  </si>
  <si>
    <t>様式第３</t>
    <rPh sb="0" eb="2">
      <t>ヨウシキ</t>
    </rPh>
    <rPh sb="2" eb="3">
      <t>ダイ</t>
    </rPh>
    <phoneticPr fontId="9"/>
  </si>
  <si>
    <t>★様式第２</t>
    <rPh sb="1" eb="3">
      <t>ヨウシキ</t>
    </rPh>
    <rPh sb="3" eb="4">
      <t>ダイ</t>
    </rPh>
    <phoneticPr fontId="9"/>
  </si>
  <si>
    <t>様式第１</t>
    <rPh sb="0" eb="2">
      <t>ヨウシキ</t>
    </rPh>
    <rPh sb="2" eb="3">
      <t>ダイ</t>
    </rPh>
    <phoneticPr fontId="9"/>
  </si>
  <si>
    <t>#</t>
    <phoneticPr fontId="9"/>
  </si>
  <si>
    <t>参照箇所</t>
    <rPh sb="0" eb="2">
      <t>サンショウ</t>
    </rPh>
    <rPh sb="2" eb="4">
      <t>カショ</t>
    </rPh>
    <phoneticPr fontId="5"/>
  </si>
  <si>
    <t>３．補助事業の開始及び完了予定日</t>
    <phoneticPr fontId="5"/>
  </si>
  <si>
    <t>７．実施体制図（概要）</t>
    <phoneticPr fontId="5"/>
  </si>
  <si>
    <t>２．補助事業の資金計画</t>
    <phoneticPr fontId="5"/>
  </si>
  <si>
    <t>その他添付書類</t>
    <rPh sb="2" eb="3">
      <t>ホカ</t>
    </rPh>
    <rPh sb="3" eb="7">
      <t>テンプショルイ</t>
    </rPh>
    <phoneticPr fontId="5"/>
  </si>
  <si>
    <t>１．事業全体としての計画</t>
    <phoneticPr fontId="5"/>
  </si>
  <si>
    <t>６．誓約事項</t>
    <phoneticPr fontId="5"/>
  </si>
  <si>
    <t>管理責任者シート</t>
    <rPh sb="0" eb="5">
      <t>カンリセキニンシャ</t>
    </rPh>
    <phoneticPr fontId="5"/>
  </si>
  <si>
    <t>従事者一覧（想定）シート</t>
    <rPh sb="0" eb="3">
      <t>ジュウジシャ</t>
    </rPh>
    <rPh sb="3" eb="5">
      <t>イチラン</t>
    </rPh>
    <rPh sb="6" eb="8">
      <t>ソウテイ</t>
    </rPh>
    <phoneticPr fontId="5"/>
  </si>
  <si>
    <t>経費合計シート</t>
    <phoneticPr fontId="5"/>
  </si>
  <si>
    <t>４．補助事業に要する経費
５．補助対象経費
６．補助金交付申請額</t>
    <phoneticPr fontId="5"/>
  </si>
  <si>
    <t>代表事業者名：</t>
    <rPh sb="0" eb="2">
      <t>ダイヒョウ</t>
    </rPh>
    <rPh sb="2" eb="5">
      <t>ジギョウシャ</t>
    </rPh>
    <rPh sb="5" eb="6">
      <t>メイ</t>
    </rPh>
    <phoneticPr fontId="5"/>
  </si>
  <si>
    <t>確認結果</t>
    <rPh sb="0" eb="2">
      <t>カクニン</t>
    </rPh>
    <rPh sb="2" eb="4">
      <t>ケッカ</t>
    </rPh>
    <phoneticPr fontId="9"/>
  </si>
  <si>
    <t>＜提出書類等チェックシート＞</t>
    <rPh sb="1" eb="6">
      <t>テイシュツショルイトウ</t>
    </rPh>
    <phoneticPr fontId="5"/>
  </si>
  <si>
    <t>要確認</t>
  </si>
  <si>
    <t>提出書類等について、申請前にご確認頂きたい項目を記載しております。下記の全項目を満たしていることを確認したうえで、申請して下さい。</t>
    <rPh sb="2" eb="4">
      <t>ショルイ</t>
    </rPh>
    <rPh sb="4" eb="5">
      <t>トウ</t>
    </rPh>
    <rPh sb="10" eb="12">
      <t>シンセイ</t>
    </rPh>
    <rPh sb="12" eb="13">
      <t>マエ</t>
    </rPh>
    <rPh sb="15" eb="17">
      <t>カクニン</t>
    </rPh>
    <rPh sb="17" eb="18">
      <t>イタダ</t>
    </rPh>
    <rPh sb="21" eb="23">
      <t>コウモク</t>
    </rPh>
    <rPh sb="24" eb="26">
      <t>キサイ</t>
    </rPh>
    <rPh sb="33" eb="35">
      <t>カキ</t>
    </rPh>
    <rPh sb="36" eb="37">
      <t>スベ</t>
    </rPh>
    <rPh sb="37" eb="39">
      <t>コウモク</t>
    </rPh>
    <rPh sb="40" eb="41">
      <t>ミ</t>
    </rPh>
    <rPh sb="49" eb="51">
      <t>カクニン</t>
    </rPh>
    <rPh sb="57" eb="59">
      <t>シンセイ</t>
    </rPh>
    <rPh sb="61" eb="62">
      <t>クダ</t>
    </rPh>
    <phoneticPr fontId="5"/>
  </si>
  <si>
    <r>
      <t>なお、</t>
    </r>
    <r>
      <rPr>
        <u/>
        <sz val="14"/>
        <color theme="1"/>
        <rFont val="Yu Gothic"/>
        <family val="3"/>
        <charset val="128"/>
        <scheme val="minor"/>
      </rPr>
      <t>提出書類等に不備がある場合、審査対象とならない場合があります</t>
    </r>
    <r>
      <rPr>
        <sz val="14"/>
        <color theme="1"/>
        <rFont val="Yu Gothic"/>
        <family val="3"/>
        <charset val="128"/>
        <scheme val="minor"/>
      </rPr>
      <t>のでご注意ください。</t>
    </r>
    <rPh sb="7" eb="8">
      <t>トウ</t>
    </rPh>
    <phoneticPr fontId="5"/>
  </si>
  <si>
    <t>提出書類等
チェックシート</t>
    <phoneticPr fontId="5"/>
  </si>
  <si>
    <t>別添６</t>
    <rPh sb="0" eb="2">
      <t>ベッテン</t>
    </rPh>
    <phoneticPr fontId="5"/>
  </si>
  <si>
    <t>確認事項</t>
    <rPh sb="0" eb="2">
      <t>カクニン</t>
    </rPh>
    <rPh sb="2" eb="4">
      <t>ジコウ</t>
    </rPh>
    <phoneticPr fontId="5"/>
  </si>
  <si>
    <t xml:space="preserve">記載漏れがないこと。
※書き方等については、記入例を参照すること。
</t>
    <rPh sb="12" eb="13">
      <t>カ</t>
    </rPh>
    <rPh sb="14" eb="15">
      <t>カタ</t>
    </rPh>
    <rPh sb="15" eb="16">
      <t>ナド</t>
    </rPh>
    <rPh sb="26" eb="28">
      <t>サンショウ</t>
    </rPh>
    <phoneticPr fontId="5"/>
  </si>
  <si>
    <t xml:space="preserve">記載漏れがないこと。
※書き方等については、記入例を参照すること。
</t>
    <rPh sb="2" eb="3">
      <t>モ</t>
    </rPh>
    <rPh sb="12" eb="13">
      <t>カ</t>
    </rPh>
    <rPh sb="14" eb="15">
      <t>カタ</t>
    </rPh>
    <rPh sb="15" eb="16">
      <t>トウ</t>
    </rPh>
    <rPh sb="26" eb="28">
      <t>サンショウ</t>
    </rPh>
    <phoneticPr fontId="5"/>
  </si>
  <si>
    <t xml:space="preserve">記載されている全ての「①想定される支援対象者」について、「②想定される転職先の産業・企業」から「④対応するリスキリング講座」の全ての項目を記載していること。
</t>
    <rPh sb="0" eb="2">
      <t>キサイ</t>
    </rPh>
    <rPh sb="7" eb="8">
      <t>スベ</t>
    </rPh>
    <rPh sb="49" eb="51">
      <t>タイオウ</t>
    </rPh>
    <rPh sb="59" eb="61">
      <t>コウザ</t>
    </rPh>
    <rPh sb="63" eb="64">
      <t>スベ</t>
    </rPh>
    <rPh sb="66" eb="68">
      <t>コウモク</t>
    </rPh>
    <rPh sb="69" eb="71">
      <t>キサイ</t>
    </rPh>
    <phoneticPr fontId="9"/>
  </si>
  <si>
    <t xml:space="preserve">記載されている「シラバス」が全て提出されており、該当する講座の概要を確認できること。
</t>
    <rPh sb="0" eb="2">
      <t>キサイ</t>
    </rPh>
    <rPh sb="14" eb="15">
      <t>スベ</t>
    </rPh>
    <rPh sb="16" eb="18">
      <t>テイシュツ</t>
    </rPh>
    <rPh sb="24" eb="26">
      <t>ガイトウ</t>
    </rPh>
    <rPh sb="28" eb="30">
      <t>コウザ</t>
    </rPh>
    <rPh sb="31" eb="33">
      <t>ガイヨウ</t>
    </rPh>
    <rPh sb="34" eb="36">
      <t>カクニン</t>
    </rPh>
    <phoneticPr fontId="9"/>
  </si>
  <si>
    <t xml:space="preserve">記載漏れがないこと。
※書き方等については、記入例を参照すること。
</t>
    <phoneticPr fontId="5"/>
  </si>
  <si>
    <t xml:space="preserve">「シート全体チェック」がOKとなっていること。
</t>
    <rPh sb="4" eb="6">
      <t>ゼンタイ</t>
    </rPh>
    <phoneticPr fontId="9"/>
  </si>
  <si>
    <t>　　共同事業者の書類も含めて確認をお願いいたします。</t>
    <phoneticPr fontId="5"/>
  </si>
  <si>
    <t>提出書類名</t>
    <rPh sb="0" eb="2">
      <t>テイシュツ</t>
    </rPh>
    <rPh sb="2" eb="4">
      <t>ショルイ</t>
    </rPh>
    <rPh sb="4" eb="5">
      <t>メイ</t>
    </rPh>
    <phoneticPr fontId="9"/>
  </si>
  <si>
    <t>【提出書類の記載内容に関する確認事項】</t>
    <rPh sb="1" eb="5">
      <t>テイシュツショルイ</t>
    </rPh>
    <rPh sb="6" eb="10">
      <t>キサイナイヨウ</t>
    </rPh>
    <rPh sb="11" eb="12">
      <t>カン</t>
    </rPh>
    <rPh sb="14" eb="18">
      <t>カクニンジコウ</t>
    </rPh>
    <phoneticPr fontId="5"/>
  </si>
  <si>
    <t>【その他の確認事項】</t>
    <rPh sb="3" eb="4">
      <t>ホカ</t>
    </rPh>
    <rPh sb="5" eb="7">
      <t>カクニン</t>
    </rPh>
    <rPh sb="7" eb="9">
      <t>ジコウ</t>
    </rPh>
    <phoneticPr fontId="5"/>
  </si>
  <si>
    <r>
      <t>以下の【送付の際の留意点】を確認した。
【提出の際の留意点】
※　提出書類は審査、契約、管理、確定、精算といった一連の業務遂行のためにのみ利用し、申請者の秘密は保持します。
※　提出書類の返却はいたしませんので、必ず、原本の控えを保持してください。 
※　申請書の作成にあたっては、</t>
    </r>
    <r>
      <rPr>
        <u/>
        <sz val="11"/>
        <color theme="1"/>
        <rFont val="Yu Gothic"/>
        <family val="3"/>
        <charset val="128"/>
        <scheme val="minor"/>
      </rPr>
      <t>金額・日付等の数値や名称に申請書内での不整合がないか確認してください。</t>
    </r>
    <r>
      <rPr>
        <sz val="11"/>
        <color theme="1"/>
        <rFont val="Yu Gothic"/>
        <family val="3"/>
        <charset val="128"/>
        <scheme val="minor"/>
      </rPr>
      <t xml:space="preserve">
</t>
    </r>
    <phoneticPr fontId="9"/>
  </si>
  <si>
    <t xml:space="preserve">電子データのファイル種類、ファイル名付与ルール等が、公募要領に記載の通りになされていることを確認した。
</t>
    <phoneticPr fontId="9"/>
  </si>
  <si>
    <t>「別添６_補助金算定」で算出した金額と一致していること。</t>
    <rPh sb="1" eb="3">
      <t>ベッテン</t>
    </rPh>
    <rPh sb="12" eb="14">
      <t>サンシュツ</t>
    </rPh>
    <rPh sb="16" eb="18">
      <t>キンガク</t>
    </rPh>
    <phoneticPr fontId="9"/>
  </si>
  <si>
    <t>※　下表に記載されている提出書類のうち、「★」を付記しているものは代表事業者だけではなく、共同事業者も提出が必要な書類です。</t>
    <rPh sb="2" eb="4">
      <t>カヒョウ</t>
    </rPh>
    <rPh sb="5" eb="7">
      <t>キサイ</t>
    </rPh>
    <rPh sb="12" eb="14">
      <t>テイシュツ</t>
    </rPh>
    <rPh sb="14" eb="16">
      <t>ショルイ</t>
    </rPh>
    <rPh sb="24" eb="26">
      <t>フキ</t>
    </rPh>
    <rPh sb="33" eb="35">
      <t>ダイヒョウ</t>
    </rPh>
    <rPh sb="35" eb="38">
      <t>ジギョウシャ</t>
    </rPh>
    <phoneticPr fontId="5"/>
  </si>
  <si>
    <r>
      <t>記載漏れがないこと。
※書き方等については、記入例を参照すること。</t>
    </r>
    <r>
      <rPr>
        <sz val="11"/>
        <color rgb="FF00B050"/>
        <rFont val="Yu Gothic"/>
        <family val="3"/>
        <charset val="128"/>
        <scheme val="minor"/>
      </rPr>
      <t xml:space="preserve">
</t>
    </r>
    <phoneticPr fontId="5"/>
  </si>
  <si>
    <t xml:space="preserve">「標準的な実施方法」で記載されている全ての面談について、「時間」を記載していること。
</t>
    <rPh sb="11" eb="13">
      <t>キサイ</t>
    </rPh>
    <rPh sb="18" eb="19">
      <t>スベ</t>
    </rPh>
    <rPh sb="21" eb="23">
      <t>メンダン</t>
    </rPh>
    <rPh sb="29" eb="31">
      <t>ジカン</t>
    </rPh>
    <rPh sb="33" eb="35">
      <t>キサイ</t>
    </rPh>
    <phoneticPr fontId="5"/>
  </si>
  <si>
    <t xml:space="preserve">「標準的な実施方法」で記載されている全ての日々の相談対応について、「頻度」を記載していること。
</t>
    <rPh sb="11" eb="13">
      <t>キサイ</t>
    </rPh>
    <rPh sb="18" eb="19">
      <t>スベ</t>
    </rPh>
    <rPh sb="21" eb="23">
      <t>ヒビ</t>
    </rPh>
    <rPh sb="24" eb="28">
      <t>ソウダンタイオウ</t>
    </rPh>
    <rPh sb="34" eb="36">
      <t>ヒンド</t>
    </rPh>
    <rPh sb="38" eb="40">
      <t>キサイ</t>
    </rPh>
    <phoneticPr fontId="5"/>
  </si>
  <si>
    <t xml:space="preserve">キャリア相談対応を担当する全ての管理責任者について、「キャリアコンサルタントの資格」から「実務経験の期間」の全ての項目を記載していること。
また、「実務経験の期間」が5年以上であること。
</t>
    <rPh sb="4" eb="6">
      <t>ソウダン</t>
    </rPh>
    <rPh sb="6" eb="8">
      <t>タイオウ</t>
    </rPh>
    <rPh sb="9" eb="11">
      <t>タントウ</t>
    </rPh>
    <rPh sb="13" eb="14">
      <t>スベ</t>
    </rPh>
    <rPh sb="16" eb="21">
      <t>カンリセキニンシャ</t>
    </rPh>
    <rPh sb="39" eb="41">
      <t>シカク</t>
    </rPh>
    <rPh sb="45" eb="49">
      <t>ジツムケイケン</t>
    </rPh>
    <rPh sb="50" eb="52">
      <t>キカン</t>
    </rPh>
    <rPh sb="54" eb="55">
      <t>スベ</t>
    </rPh>
    <rPh sb="57" eb="59">
      <t>コウモク</t>
    </rPh>
    <rPh sb="60" eb="62">
      <t>キサイ</t>
    </rPh>
    <rPh sb="74" eb="78">
      <t>ジツムケイケン</t>
    </rPh>
    <rPh sb="79" eb="81">
      <t>キカン</t>
    </rPh>
    <rPh sb="84" eb="85">
      <t>ネン</t>
    </rPh>
    <rPh sb="85" eb="87">
      <t>イジョウ</t>
    </rPh>
    <phoneticPr fontId="5"/>
  </si>
  <si>
    <t xml:space="preserve">「管理責任者　氏名」に様式第１の７．実施体制図（概要）②＜キャリア相談対応＞＜転職支援＞に記載されている全ての管理責任者を記載していること。
</t>
    <rPh sb="1" eb="6">
      <t>カンリセキニンシャ</t>
    </rPh>
    <rPh sb="7" eb="9">
      <t>シメイ</t>
    </rPh>
    <rPh sb="61" eb="63">
      <t>キサイ</t>
    </rPh>
    <phoneticPr fontId="5"/>
  </si>
  <si>
    <t xml:space="preserve">キャリア相談対応を担当する全ての従事者について、「実務経験の内容」を記載していること。
また、「キャリアコンサルタントの証明」と「実務経験の期間」の少なくとも一方を記載していること。
また、「実務経験の期間」を記載している場合、2年以上であること。
</t>
    <rPh sb="4" eb="6">
      <t>ソウダン</t>
    </rPh>
    <rPh sb="6" eb="8">
      <t>タイオウ</t>
    </rPh>
    <rPh sb="9" eb="11">
      <t>タントウ</t>
    </rPh>
    <rPh sb="25" eb="29">
      <t>ジツムケイケン</t>
    </rPh>
    <rPh sb="30" eb="32">
      <t>ナイヨウ</t>
    </rPh>
    <rPh sb="34" eb="36">
      <t>キサイ</t>
    </rPh>
    <rPh sb="60" eb="62">
      <t>ショウメイ</t>
    </rPh>
    <rPh sb="65" eb="69">
      <t>ジツムケイケン</t>
    </rPh>
    <rPh sb="70" eb="72">
      <t>キカン</t>
    </rPh>
    <rPh sb="79" eb="81">
      <t>イッポウ</t>
    </rPh>
    <rPh sb="82" eb="84">
      <t>キサイ</t>
    </rPh>
    <rPh sb="96" eb="100">
      <t>ジツムケイケン</t>
    </rPh>
    <rPh sb="101" eb="103">
      <t>キカン</t>
    </rPh>
    <rPh sb="105" eb="107">
      <t>キサイ</t>
    </rPh>
    <rPh sb="111" eb="113">
      <t>バアイ</t>
    </rPh>
    <rPh sb="115" eb="116">
      <t>ネン</t>
    </rPh>
    <rPh sb="116" eb="118">
      <t>イジョウ</t>
    </rPh>
    <phoneticPr fontId="5"/>
  </si>
  <si>
    <t xml:space="preserve">全事業者（代表事業者、共同事業者）が「様式第5_暴力団排除に関する誓約書」を作成していること。
</t>
    <rPh sb="0" eb="4">
      <t>ゼンジギョウシャ</t>
    </rPh>
    <rPh sb="5" eb="7">
      <t>ダイヒョウ</t>
    </rPh>
    <rPh sb="7" eb="10">
      <t>ジギョウシャ</t>
    </rPh>
    <rPh sb="11" eb="13">
      <t>キョウドウ</t>
    </rPh>
    <rPh sb="13" eb="16">
      <t>ジギョウシャ</t>
    </rPh>
    <rPh sb="38" eb="40">
      <t>サクセイ</t>
    </rPh>
    <phoneticPr fontId="9"/>
  </si>
  <si>
    <t xml:space="preserve">全事業者（代表事業者、共同事業者）が「別添５_支出内訳」を作成していること。
</t>
    <rPh sb="0" eb="4">
      <t>ゼンジギョウシャ</t>
    </rPh>
    <rPh sb="5" eb="7">
      <t>ダイヒョウ</t>
    </rPh>
    <rPh sb="7" eb="10">
      <t>ジギョウシャ</t>
    </rPh>
    <rPh sb="11" eb="13">
      <t>キョウドウ</t>
    </rPh>
    <rPh sb="13" eb="16">
      <t>ジギョウシャ</t>
    </rPh>
    <rPh sb="29" eb="31">
      <t>サクセイ</t>
    </rPh>
    <phoneticPr fontId="9"/>
  </si>
  <si>
    <t xml:space="preserve">「標準的な実施方法」に記載された全ての実施方法について、「実施内容」と「特に工夫している点」を記載していること。
※「実施内容」については、「①これまでのキャリアの棚卸し」～「⑧フォローアップ」のうち、該当する項目について記載すること。
</t>
    <rPh sb="1" eb="4">
      <t>ヒョウジュンテキ</t>
    </rPh>
    <rPh sb="5" eb="7">
      <t>ジッシ</t>
    </rPh>
    <rPh sb="7" eb="9">
      <t>ホウホウ</t>
    </rPh>
    <rPh sb="11" eb="13">
      <t>キサイ</t>
    </rPh>
    <rPh sb="16" eb="17">
      <t>スベ</t>
    </rPh>
    <rPh sb="19" eb="21">
      <t>ジッシ</t>
    </rPh>
    <rPh sb="21" eb="23">
      <t>ホウホウ</t>
    </rPh>
    <rPh sb="29" eb="31">
      <t>ジッシ</t>
    </rPh>
    <rPh sb="31" eb="33">
      <t>ナイヨウ</t>
    </rPh>
    <rPh sb="36" eb="37">
      <t>トク</t>
    </rPh>
    <rPh sb="38" eb="40">
      <t>クフウ</t>
    </rPh>
    <rPh sb="44" eb="45">
      <t>テン</t>
    </rPh>
    <rPh sb="47" eb="49">
      <t>キサイ</t>
    </rPh>
    <rPh sb="59" eb="63">
      <t>ジッシナイヨウ</t>
    </rPh>
    <rPh sb="101" eb="103">
      <t>ガイトウ</t>
    </rPh>
    <rPh sb="105" eb="107">
      <t>コウモク</t>
    </rPh>
    <rPh sb="111" eb="113">
      <t>キサイ</t>
    </rPh>
    <phoneticPr fontId="5"/>
  </si>
  <si>
    <t>２．補助事業の概要</t>
    <phoneticPr fontId="5"/>
  </si>
  <si>
    <t xml:space="preserve">「集客目標人数」「支援開始人数」「講座受講完了人数」が、
「様式第３」の「（３）成果目標」の目標人数「合計」と一致していること。
</t>
    <rPh sb="1" eb="7">
      <t>シュウキャクモクヒョウニンズウ</t>
    </rPh>
    <rPh sb="9" eb="15">
      <t>シエンカイシニンズウ</t>
    </rPh>
    <rPh sb="17" eb="25">
      <t>コウザジュコウカンリョウニンズウ</t>
    </rPh>
    <rPh sb="30" eb="32">
      <t>ヨウシキ</t>
    </rPh>
    <rPh sb="32" eb="33">
      <t>ダイ</t>
    </rPh>
    <rPh sb="40" eb="44">
      <t>セイカモクヒョウ</t>
    </rPh>
    <rPh sb="46" eb="48">
      <t>モクヒョウ</t>
    </rPh>
    <rPh sb="48" eb="50">
      <t>ニンズウ</t>
    </rPh>
    <rPh sb="51" eb="53">
      <t>ゴウケイ</t>
    </rPh>
    <rPh sb="55" eb="57">
      <t>イッチ</t>
    </rPh>
    <phoneticPr fontId="9"/>
  </si>
  <si>
    <t xml:space="preserve">全事業者（代表事業者、共同事業者）の「補助事業に要する経費」「補助対象経費」が、
各事業者が「別添５」で算出した金額と一致していること。
</t>
    <phoneticPr fontId="5"/>
  </si>
  <si>
    <t>記載漏れがないこと。
※書き方等については、記入例を参照すること。</t>
    <phoneticPr fontId="5"/>
  </si>
  <si>
    <t>記載されている全てのリスキリング講座について、「提供法人名」から「シラバス」の全ての項目を記載していること。</t>
    <rPh sb="0" eb="2">
      <t>キサイ</t>
    </rPh>
    <rPh sb="7" eb="8">
      <t>スベ</t>
    </rPh>
    <rPh sb="16" eb="18">
      <t>コウザ</t>
    </rPh>
    <rPh sb="24" eb="26">
      <t>テイキョウ</t>
    </rPh>
    <rPh sb="26" eb="29">
      <t>ホウジンメイ</t>
    </rPh>
    <rPh sb="39" eb="40">
      <t>スベ</t>
    </rPh>
    <rPh sb="42" eb="44">
      <t>コウモク</t>
    </rPh>
    <rPh sb="45" eb="47">
      <t>キサイ</t>
    </rPh>
    <phoneticPr fontId="9"/>
  </si>
  <si>
    <t xml:space="preserve">キャリア相談対応、リスキリング提供、転職支援、フォローアップの全てを含む事業であること。
※（２）の計4個のチェックボックスの全てに、チェックを入れていること。
</t>
    <rPh sb="4" eb="6">
      <t>ソウダン</t>
    </rPh>
    <rPh sb="6" eb="8">
      <t>タイオウ</t>
    </rPh>
    <rPh sb="15" eb="17">
      <t>テイキョウ</t>
    </rPh>
    <rPh sb="18" eb="22">
      <t>テンショクシエン</t>
    </rPh>
    <rPh sb="31" eb="32">
      <t>スベ</t>
    </rPh>
    <rPh sb="34" eb="35">
      <t>フク</t>
    </rPh>
    <rPh sb="36" eb="38">
      <t>ジギョウ</t>
    </rPh>
    <rPh sb="50" eb="51">
      <t>ケイ</t>
    </rPh>
    <rPh sb="52" eb="53">
      <t>コ</t>
    </rPh>
    <rPh sb="63" eb="64">
      <t>スベ</t>
    </rPh>
    <rPh sb="72" eb="73">
      <t>イ</t>
    </rPh>
    <phoneticPr fontId="9"/>
  </si>
  <si>
    <t xml:space="preserve">記載漏れがないこと。
※書き方等については、記入例を参照すること。
※全事業者（代表事業者、共同事業者）の提出分を確認すること。
</t>
    <phoneticPr fontId="5"/>
  </si>
  <si>
    <t xml:space="preserve">転職支援を実施する代表事業者あるいは共同事業者について、職業安定法（昭和22年法律第14号）第30条第１項又は第33条第１項の許可・届出受理番号を記載していること。
</t>
    <rPh sb="9" eb="11">
      <t>ダイヒョウ</t>
    </rPh>
    <rPh sb="11" eb="14">
      <t>ジギョウシャ</t>
    </rPh>
    <rPh sb="18" eb="22">
      <t>キョウドウジギョウ</t>
    </rPh>
    <rPh sb="22" eb="23">
      <t>シャ</t>
    </rPh>
    <phoneticPr fontId="9"/>
  </si>
  <si>
    <t xml:space="preserve">記載漏れがないこと。
※書き方等については、記入例を参照すること。
※全事業者（代表事業者、共同事業者）の提出分を確認すること。
</t>
    <rPh sb="2" eb="3">
      <t>モ</t>
    </rPh>
    <rPh sb="12" eb="13">
      <t>カ</t>
    </rPh>
    <rPh sb="14" eb="15">
      <t>カタ</t>
    </rPh>
    <rPh sb="15" eb="16">
      <t>トウ</t>
    </rPh>
    <rPh sb="26" eb="28">
      <t>サンショウ</t>
    </rPh>
    <rPh sb="53" eb="55">
      <t>テイシュツ</t>
    </rPh>
    <rPh sb="55" eb="56">
      <t>ブン</t>
    </rPh>
    <phoneticPr fontId="5"/>
  </si>
  <si>
    <t xml:space="preserve">（イ）収入について、「リスキリングを通じたキャリアアップ支援事業費補助金」の項目が、「別添６」で算出した金額と一致すること。
また、「合計」を正しく算出しており、誤りがないこと。
※全事業者（代表事業者、共同事業者）の提出分を確認すること。
</t>
    <rPh sb="3" eb="5">
      <t>シュウニュウ</t>
    </rPh>
    <rPh sb="18" eb="19">
      <t>ツウ</t>
    </rPh>
    <rPh sb="28" eb="32">
      <t>シエンジギョウ</t>
    </rPh>
    <rPh sb="32" eb="33">
      <t>ヒ</t>
    </rPh>
    <rPh sb="33" eb="36">
      <t>ホジョキン</t>
    </rPh>
    <rPh sb="38" eb="40">
      <t>コウモク</t>
    </rPh>
    <rPh sb="43" eb="45">
      <t>ベッテン</t>
    </rPh>
    <rPh sb="48" eb="50">
      <t>サンシュツ</t>
    </rPh>
    <rPh sb="52" eb="54">
      <t>キンガク</t>
    </rPh>
    <rPh sb="55" eb="57">
      <t>イッチ</t>
    </rPh>
    <rPh sb="67" eb="69">
      <t>ゴウケイ</t>
    </rPh>
    <rPh sb="71" eb="72">
      <t>タダ</t>
    </rPh>
    <rPh sb="74" eb="76">
      <t>サンシュツ</t>
    </rPh>
    <rPh sb="81" eb="82">
      <t>アヤマ</t>
    </rPh>
    <rPh sb="109" eb="111">
      <t>テイシュツ</t>
    </rPh>
    <rPh sb="111" eb="112">
      <t>ブン</t>
    </rPh>
    <phoneticPr fontId="5"/>
  </si>
  <si>
    <t xml:space="preserve">（ロ）支出について、記載している各費目が「別添５」で算出した金額と一致すること。
※全事業者（代表事業者、共同事業者）の提出分を確認すること。
</t>
    <rPh sb="10" eb="12">
      <t>キサイ</t>
    </rPh>
    <rPh sb="16" eb="19">
      <t>カクヒモク</t>
    </rPh>
    <rPh sb="33" eb="35">
      <t>イッチ</t>
    </rPh>
    <phoneticPr fontId="9"/>
  </si>
  <si>
    <t xml:space="preserve">「履歴事項全部証明書」を提出していること。
※全事業者（代表事業者、共同事業者）の提出分を確認すること。
</t>
    <rPh sb="1" eb="5">
      <t>リレキジコウ</t>
    </rPh>
    <rPh sb="5" eb="10">
      <t>ゼンブショウメイショ</t>
    </rPh>
    <rPh sb="12" eb="14">
      <t>テイシュツ</t>
    </rPh>
    <rPh sb="41" eb="43">
      <t>テイシュツ</t>
    </rPh>
    <rPh sb="43" eb="44">
      <t>ブン</t>
    </rPh>
    <phoneticPr fontId="9"/>
  </si>
  <si>
    <r>
      <t>「申請者の概要がわかるもの（会社案内パンフレット等）」を提出していること。
※申請者の概要が分かるものであれば、フォーマットは不問。</t>
    </r>
    <r>
      <rPr>
        <b/>
        <sz val="11"/>
        <rFont val="Yu Gothic"/>
        <family val="3"/>
        <charset val="128"/>
        <scheme val="minor"/>
      </rPr>
      <t xml:space="preserve">
</t>
    </r>
    <r>
      <rPr>
        <sz val="11"/>
        <rFont val="Yu Gothic"/>
        <family val="3"/>
        <charset val="128"/>
        <scheme val="minor"/>
      </rPr>
      <t xml:space="preserve">※全事業者（代表事業者、共同事業者）の提出分を確認すること。
</t>
    </r>
    <rPh sb="1" eb="4">
      <t>シンセイシャ</t>
    </rPh>
    <rPh sb="5" eb="7">
      <t>ガイヨウ</t>
    </rPh>
    <rPh sb="14" eb="18">
      <t>カイシャアンナイ</t>
    </rPh>
    <rPh sb="24" eb="25">
      <t>トウ</t>
    </rPh>
    <rPh sb="28" eb="30">
      <t>テイシュツ</t>
    </rPh>
    <rPh sb="39" eb="42">
      <t>シンセイシャ</t>
    </rPh>
    <rPh sb="43" eb="45">
      <t>ガイヨウ</t>
    </rPh>
    <rPh sb="46" eb="47">
      <t>ワ</t>
    </rPh>
    <rPh sb="63" eb="65">
      <t>フモン</t>
    </rPh>
    <rPh sb="86" eb="88">
      <t>テイシュツ</t>
    </rPh>
    <rPh sb="88" eb="89">
      <t>ブン</t>
    </rPh>
    <phoneticPr fontId="9"/>
  </si>
  <si>
    <t xml:space="preserve">全ての誓約事項について確認し、計７つのチェックボックス全てへのチェックをする形で、誓約をしていること。
</t>
    <rPh sb="0" eb="1">
      <t>スベ</t>
    </rPh>
    <rPh sb="3" eb="5">
      <t>セイヤク</t>
    </rPh>
    <rPh sb="5" eb="7">
      <t>ジコウ</t>
    </rPh>
    <rPh sb="11" eb="13">
      <t>カクニン</t>
    </rPh>
    <rPh sb="15" eb="16">
      <t>ケイ</t>
    </rPh>
    <rPh sb="27" eb="28">
      <t>スベ</t>
    </rPh>
    <rPh sb="38" eb="39">
      <t>カタチ</t>
    </rPh>
    <rPh sb="41" eb="43">
      <t>セイヤク</t>
    </rPh>
    <phoneticPr fontId="9"/>
  </si>
  <si>
    <t xml:space="preserve">全事業者（代表事業者、共同事業者）が下記のいずれかを満たしていること。
・様式第4_セキュリティ審査チェックシートの作成
・情報セキュリティマネジメントシステム（国際規格ISO/IEC27001 又は日本産業規格 JISQ27001）の認証の取得
・プライバシーマーク（JISQ15001）の取得
</t>
    <rPh sb="0" eb="4">
      <t>ゼンジギョウシャ</t>
    </rPh>
    <rPh sb="5" eb="7">
      <t>ダイヒョウ</t>
    </rPh>
    <rPh sb="7" eb="10">
      <t>ジギョウシャ</t>
    </rPh>
    <rPh sb="11" eb="13">
      <t>キョウドウ</t>
    </rPh>
    <rPh sb="13" eb="16">
      <t>ジギョウシャ</t>
    </rPh>
    <rPh sb="18" eb="20">
      <t>カキ</t>
    </rPh>
    <rPh sb="26" eb="27">
      <t>ミ</t>
    </rPh>
    <rPh sb="58" eb="60">
      <t>サクセイ</t>
    </rPh>
    <rPh sb="121" eb="123">
      <t>シュトク</t>
    </rPh>
    <rPh sb="146" eb="148">
      <t>シュトク</t>
    </rPh>
    <phoneticPr fontId="9"/>
  </si>
  <si>
    <t xml:space="preserve">記載漏れがないこと。
※全事業者（代表事業者、共同事業者）の提出分を確認すること。
</t>
    <phoneticPr fontId="5"/>
  </si>
  <si>
    <t xml:space="preserve">△（現時点で一つ以上満たしていない項目があるが、採択後3か月以内に全て満たすことが出来る）あるいはN/A（対象外）の全ての項目について、対応方針や理由についての追記コメントを記載していること。
※全事業者（代表事業者、共同事業者）の提出分を確認すること。
</t>
    <rPh sb="53" eb="56">
      <t>タイショウガイ</t>
    </rPh>
    <rPh sb="58" eb="59">
      <t>スベ</t>
    </rPh>
    <rPh sb="61" eb="63">
      <t>コウモク</t>
    </rPh>
    <rPh sb="68" eb="70">
      <t>タイオウ</t>
    </rPh>
    <rPh sb="70" eb="72">
      <t>ホウシン</t>
    </rPh>
    <rPh sb="73" eb="75">
      <t>リユウ</t>
    </rPh>
    <rPh sb="80" eb="82">
      <t>ツイキ</t>
    </rPh>
    <rPh sb="87" eb="89">
      <t>キサイ</t>
    </rPh>
    <phoneticPr fontId="5"/>
  </si>
  <si>
    <t xml:space="preserve">記載漏れがないこと。
※全事業者（代表事業者、共同事業者）の提出分を確認すること。
</t>
    <rPh sb="30" eb="33">
      <t>テイシュツブン</t>
    </rPh>
    <rPh sb="34" eb="36">
      <t>カクニン</t>
    </rPh>
    <phoneticPr fontId="5"/>
  </si>
  <si>
    <t xml:space="preserve">キャリア相談対応段階と転職支援段階で合わせて２回以上（１回当たり 30 分以上）直接対話する形式での面談を実施する計画となっていること。
</t>
    <rPh sb="57" eb="59">
      <t>ケイカク</t>
    </rPh>
    <phoneticPr fontId="5"/>
  </si>
  <si>
    <t xml:space="preserve">「①これまでのキャリアの棚卸し」～「⑧フォローアップ」の全ての項目について、「標準的な実施方法」の内、少なくとも1箇所以上記載していること。
</t>
    <rPh sb="12" eb="14">
      <t>タナオロ</t>
    </rPh>
    <rPh sb="28" eb="29">
      <t>スベ</t>
    </rPh>
    <rPh sb="31" eb="33">
      <t>コウモク</t>
    </rPh>
    <rPh sb="39" eb="42">
      <t>ヒョウジュンテキ</t>
    </rPh>
    <rPh sb="43" eb="45">
      <t>ジッシ</t>
    </rPh>
    <rPh sb="45" eb="47">
      <t>ホウホウ</t>
    </rPh>
    <rPh sb="49" eb="50">
      <t>ウチ</t>
    </rPh>
    <rPh sb="51" eb="52">
      <t>スク</t>
    </rPh>
    <rPh sb="53" eb="55">
      <t>カショ</t>
    </rPh>
    <rPh sb="55" eb="57">
      <t>イジョウ</t>
    </rPh>
    <rPh sb="57" eb="59">
      <t>キサイ</t>
    </rPh>
    <phoneticPr fontId="5"/>
  </si>
  <si>
    <t xml:space="preserve">「管理責任者　氏名」に記載されている全ての管理責任者について、「所属法人名」から「担当業務」の全ての項目を記載していること。
</t>
    <rPh sb="1" eb="6">
      <t>カンリセキニンシャ</t>
    </rPh>
    <rPh sb="7" eb="9">
      <t>シメイ</t>
    </rPh>
    <rPh sb="11" eb="13">
      <t>キサイ</t>
    </rPh>
    <rPh sb="18" eb="19">
      <t>スベ</t>
    </rPh>
    <rPh sb="21" eb="26">
      <t>カンリセキニンシャ</t>
    </rPh>
    <rPh sb="32" eb="34">
      <t>ショゾク</t>
    </rPh>
    <rPh sb="34" eb="37">
      <t>ホウジンメイ</t>
    </rPh>
    <rPh sb="41" eb="43">
      <t>タントウ</t>
    </rPh>
    <rPh sb="43" eb="45">
      <t>ギョウム</t>
    </rPh>
    <rPh sb="47" eb="48">
      <t>スベ</t>
    </rPh>
    <rPh sb="50" eb="52">
      <t>コウモク</t>
    </rPh>
    <rPh sb="53" eb="55">
      <t>キサイ</t>
    </rPh>
    <phoneticPr fontId="5"/>
  </si>
  <si>
    <t xml:space="preserve">管理責任者がキャリア相談対応・転職支援に従事しない場合には、従事者を1名以上記載していること。
管理責任者が従事者を兼務し、追加的に従事者を雇用しない場合は、「従事者　氏名」のNO1（C5のセル）に、「なし」と記載していること。
</t>
    <rPh sb="0" eb="5">
      <t>カンリセキニンシャ</t>
    </rPh>
    <rPh sb="10" eb="12">
      <t>ソウダン</t>
    </rPh>
    <rPh sb="12" eb="14">
      <t>タイオウ</t>
    </rPh>
    <rPh sb="15" eb="17">
      <t>テンショク</t>
    </rPh>
    <rPh sb="17" eb="19">
      <t>シエン</t>
    </rPh>
    <rPh sb="20" eb="22">
      <t>ジュウジ</t>
    </rPh>
    <rPh sb="25" eb="27">
      <t>バアイ</t>
    </rPh>
    <rPh sb="32" eb="33">
      <t>メイ</t>
    </rPh>
    <rPh sb="33" eb="35">
      <t>イジョウ</t>
    </rPh>
    <rPh sb="35" eb="37">
      <t>キサイ</t>
    </rPh>
    <rPh sb="45" eb="50">
      <t>カンリセキニンシャ</t>
    </rPh>
    <rPh sb="51" eb="54">
      <t>ジュウジシャ</t>
    </rPh>
    <rPh sb="55" eb="57">
      <t>ケンム</t>
    </rPh>
    <rPh sb="80" eb="83">
      <t>ジュウジシャ</t>
    </rPh>
    <rPh sb="84" eb="86">
      <t>シメイ</t>
    </rPh>
    <rPh sb="102" eb="104">
      <t>キサイ</t>
    </rPh>
    <phoneticPr fontId="5"/>
  </si>
  <si>
    <t xml:space="preserve">「従事者　氏名」に記載されている全ての従事者について、
「（被雇用者の場合の）所属」あるいは「（被雇用者ではない場合の）立場」を記載していること。
また、「従事者　氏名」に記載されている全ての従事者について、「担当業務」を記載していること。
</t>
    <rPh sb="105" eb="107">
      <t>タントウ</t>
    </rPh>
    <rPh sb="107" eb="109">
      <t>ギョウム</t>
    </rPh>
    <rPh sb="111" eb="113">
      <t>キサイ</t>
    </rPh>
    <phoneticPr fontId="5"/>
  </si>
  <si>
    <t xml:space="preserve">「申請者名」を記載していること。
※全事業者（代表事業者、共同事業者）の提出分を確認すること。
</t>
    <rPh sb="1" eb="5">
      <t>シンセイシャメイ</t>
    </rPh>
    <rPh sb="7" eb="9">
      <t>キサイ</t>
    </rPh>
    <rPh sb="36" eb="38">
      <t>テイシュツ</t>
    </rPh>
    <rPh sb="38" eb="39">
      <t>ブン</t>
    </rPh>
    <rPh sb="40" eb="42">
      <t>カクニン</t>
    </rPh>
    <phoneticPr fontId="9"/>
  </si>
  <si>
    <t xml:space="preserve">直近３年分の「決算報告書（貸借対照表及び損益計算書）（単体／連結）」を提出していること。
※全事業者（代表事業者、共同事業者）の提出分を確認すること。
</t>
    <rPh sb="0" eb="2">
      <t>チョッキン</t>
    </rPh>
    <rPh sb="3" eb="5">
      <t>ネンブン</t>
    </rPh>
    <rPh sb="7" eb="9">
      <t>ケッサン</t>
    </rPh>
    <rPh sb="9" eb="12">
      <t>ホウコクショ</t>
    </rPh>
    <rPh sb="13" eb="18">
      <t>タイシャクタイショウヒョウ</t>
    </rPh>
    <rPh sb="18" eb="19">
      <t>オヨ</t>
    </rPh>
    <rPh sb="20" eb="25">
      <t>ソンエキケイサンショ</t>
    </rPh>
    <rPh sb="27" eb="29">
      <t>タンタイ</t>
    </rPh>
    <rPh sb="30" eb="32">
      <t>レンケツ</t>
    </rPh>
    <rPh sb="35" eb="37">
      <t>テイシュツ</t>
    </rPh>
    <rPh sb="64" eb="66">
      <t>テイシュツ</t>
    </rPh>
    <rPh sb="66" eb="67">
      <t>ブン</t>
    </rPh>
    <phoneticPr fontId="9"/>
  </si>
  <si>
    <t xml:space="preserve">（２）の表中に全事業者名（代表事業者、共同事業者）を記載しており、各事業者に対応する事業の項目に〇をつけていること。
また、キャリア相談対応、リスキリング提供、転職支援、フォローアップの各取組について、１社以上が実施していること。
</t>
    <rPh sb="4" eb="5">
      <t>ヒョウ</t>
    </rPh>
    <rPh sb="5" eb="6">
      <t>チュウ</t>
    </rPh>
    <rPh sb="7" eb="8">
      <t>スベ</t>
    </rPh>
    <rPh sb="8" eb="11">
      <t>ジギョウシャ</t>
    </rPh>
    <rPh sb="11" eb="12">
      <t>メイ</t>
    </rPh>
    <rPh sb="13" eb="15">
      <t>ダイヒョウ</t>
    </rPh>
    <rPh sb="15" eb="18">
      <t>ジギョウシャ</t>
    </rPh>
    <rPh sb="19" eb="21">
      <t>キョウドウ</t>
    </rPh>
    <rPh sb="21" eb="24">
      <t>ジギョウシャ</t>
    </rPh>
    <rPh sb="26" eb="28">
      <t>キサイ</t>
    </rPh>
    <rPh sb="33" eb="37">
      <t>カクジギョウシャ</t>
    </rPh>
    <rPh sb="38" eb="40">
      <t>タイオウ</t>
    </rPh>
    <rPh sb="42" eb="44">
      <t>ジギョウ</t>
    </rPh>
    <rPh sb="45" eb="47">
      <t>コウモク</t>
    </rPh>
    <rPh sb="66" eb="68">
      <t>ソウダン</t>
    </rPh>
    <rPh sb="68" eb="70">
      <t>タイオウ</t>
    </rPh>
    <rPh sb="77" eb="79">
      <t>テイキョウ</t>
    </rPh>
    <rPh sb="80" eb="84">
      <t>テンショクシエン</t>
    </rPh>
    <rPh sb="93" eb="95">
      <t>カクト</t>
    </rPh>
    <rPh sb="95" eb="96">
      <t>ク</t>
    </rPh>
    <rPh sb="106" eb="108">
      <t>ジッシ</t>
    </rPh>
    <phoneticPr fontId="9"/>
  </si>
  <si>
    <t xml:space="preserve">「２．補助事業の概要」（２）に記載している全事業者（代表事業者、共同事業者）を、①に記載していること。
また、「キャリア相談対応」「リスキリング提供」「転職支援」「フォローアップ」の各取組の役割分担を①に記載しており、「２．補助事業の概要」（２）に記載している事業者及びその分担と整合していること。
</t>
    <rPh sb="42" eb="44">
      <t>キサイ</t>
    </rPh>
    <rPh sb="60" eb="62">
      <t>ソウダン</t>
    </rPh>
    <rPh sb="62" eb="64">
      <t>タイオウ</t>
    </rPh>
    <rPh sb="72" eb="74">
      <t>テイキョウ</t>
    </rPh>
    <rPh sb="76" eb="80">
      <t>テンショクシエン</t>
    </rPh>
    <rPh sb="91" eb="93">
      <t>カクト</t>
    </rPh>
    <rPh sb="93" eb="94">
      <t>ク</t>
    </rPh>
    <rPh sb="95" eb="97">
      <t>ヤクワリ</t>
    </rPh>
    <rPh sb="97" eb="99">
      <t>ブンタン</t>
    </rPh>
    <rPh sb="102" eb="104">
      <t>キサイ</t>
    </rPh>
    <rPh sb="140" eb="142">
      <t>セイゴウ</t>
    </rPh>
    <phoneticPr fontId="9"/>
  </si>
  <si>
    <t xml:space="preserve">「チェックポイント」の全ての項目について確認の上、「チェック」欄で項目を選択していること。
※「△」となった項目は採択後3か月以内に「〇」とすることを義務付けます。
　また、「×」の項目が存在した場合、採択不可となることにご注意ください。
※全事業者（代表事業者、共同事業者）の提出分を確認すること。
</t>
    <rPh sb="31" eb="32">
      <t>ラン</t>
    </rPh>
    <rPh sb="33" eb="35">
      <t>コウモク</t>
    </rPh>
    <rPh sb="36" eb="38">
      <t>センタク</t>
    </rPh>
    <rPh sb="112" eb="114">
      <t>チュウイ</t>
    </rPh>
    <phoneticPr fontId="5"/>
  </si>
  <si>
    <t xml:space="preserve">（ワーク・ライフ・バランスの取組に該当する場合のみ）
該当するものの認定証や専用サイト（女性の活躍推進企業データベース）における公表画面等の写しを提出していること。
</t>
    <phoneticPr fontId="9"/>
  </si>
  <si>
    <t xml:space="preserve">「代表事業者名」を記載していること。
また、全ての「確認事項」について「確認結果」がOKであること。
</t>
    <rPh sb="1" eb="7">
      <t>ダイヒョウジギョウシャメイ</t>
    </rPh>
    <rPh sb="22" eb="23">
      <t>スベ</t>
    </rPh>
    <rPh sb="26" eb="28">
      <t>カクニン</t>
    </rPh>
    <rPh sb="28" eb="30">
      <t>ジコウ</t>
    </rPh>
    <rPh sb="36" eb="38">
      <t>カクニン</t>
    </rPh>
    <rPh sb="38" eb="40">
      <t>ケッカ</t>
    </rPh>
    <phoneticPr fontId="9"/>
  </si>
  <si>
    <r>
      <t>全事業者（代表事業者、共同事業者）が「様式第2_補助事業者の概要及び資金計画」を作成していること。</t>
    </r>
    <r>
      <rPr>
        <sz val="11"/>
        <color rgb="FFFF0000"/>
        <rFont val="Yu Gothic"/>
        <family val="3"/>
        <charset val="128"/>
        <scheme val="minor"/>
      </rPr>
      <t xml:space="preserve">
</t>
    </r>
    <rPh sb="0" eb="4">
      <t>ゼンジギョウシャ</t>
    </rPh>
    <rPh sb="5" eb="7">
      <t>ダイヒョウ</t>
    </rPh>
    <rPh sb="7" eb="10">
      <t>ジギョウシャ</t>
    </rPh>
    <rPh sb="11" eb="13">
      <t>キョウドウ</t>
    </rPh>
    <rPh sb="13" eb="16">
      <t>ジギョウシャ</t>
    </rPh>
    <rPh sb="40" eb="42">
      <t>サクセイ</t>
    </rPh>
    <phoneticPr fontId="9"/>
  </si>
  <si>
    <t>要確認</t>
    <phoneticPr fontId="5"/>
  </si>
  <si>
    <r>
      <t>12_Ver.</t>
    </r>
    <r>
      <rPr>
        <sz val="12"/>
        <rFont val="Yu Gothic"/>
        <family val="3"/>
        <charset val="128"/>
        <scheme val="minor"/>
      </rPr>
      <t>4</t>
    </r>
    <r>
      <rPr>
        <sz val="12"/>
        <color theme="1"/>
        <rFont val="Yu Gothic"/>
        <family val="3"/>
        <charset val="128"/>
        <scheme val="minor"/>
      </rPr>
      <t>.0</t>
    </r>
    <phoneticPr fontId="5"/>
  </si>
  <si>
    <t xml:space="preserve">作成日が公募期間内（2024年2月28日から4月10日）であること。
</t>
    <phoneticPr fontId="5"/>
  </si>
  <si>
    <t xml:space="preserve">「個人への支援の終了予定日」が、2027年3月31日以前であること。
</t>
    <rPh sb="1" eb="3">
      <t>コジン</t>
    </rPh>
    <rPh sb="5" eb="7">
      <t>シエン</t>
    </rPh>
    <rPh sb="8" eb="10">
      <t>シュウリョウ</t>
    </rPh>
    <rPh sb="10" eb="13">
      <t>ヨテイビ</t>
    </rPh>
    <rPh sb="20" eb="21">
      <t>ネン</t>
    </rPh>
    <rPh sb="22" eb="23">
      <t>ガツ</t>
    </rPh>
    <rPh sb="25" eb="26">
      <t>ニチ</t>
    </rPh>
    <rPh sb="26" eb="28">
      <t>イゼン</t>
    </rPh>
    <phoneticPr fontId="5"/>
  </si>
  <si>
    <t xml:space="preserve">「事業完了予定日」が、2028年3月31日以前であり、個人への支援の終了予定日から１年以上期間があいていること。
</t>
    <rPh sb="42" eb="43">
      <t>ネン</t>
    </rPh>
    <rPh sb="43" eb="45">
      <t>イジョウ</t>
    </rPh>
    <rPh sb="45" eb="47">
      <t>キカン</t>
    </rPh>
    <phoneticPr fontId="9"/>
  </si>
  <si>
    <t xml:space="preserve">作成日が公募期間内（2024年2月28日から4月10日）であること。
※全事業者（代表事業者、共同事業者）の提出分を確認すること。
</t>
    <phoneticPr fontId="5"/>
  </si>
  <si>
    <t xml:space="preserve">「（３）成果目標」について、目標人数の合計が、2024年度、2025年度及び2026年度の目標人数の合計となっていること。
</t>
    <rPh sb="4" eb="6">
      <t>セイカ</t>
    </rPh>
    <rPh sb="6" eb="8">
      <t>モクヒョウ</t>
    </rPh>
    <rPh sb="14" eb="16">
      <t>モクヒョウ</t>
    </rPh>
    <rPh sb="16" eb="18">
      <t>ニンズウ</t>
    </rPh>
    <rPh sb="19" eb="21">
      <t>ゴウケイ</t>
    </rPh>
    <rPh sb="27" eb="29">
      <t>ネンド</t>
    </rPh>
    <rPh sb="34" eb="36">
      <t>ネンド</t>
    </rPh>
    <rPh sb="36" eb="37">
      <t>オヨ</t>
    </rPh>
    <rPh sb="42" eb="44">
      <t>ネンド</t>
    </rPh>
    <rPh sb="45" eb="49">
      <t>モクヒョウニンズウ</t>
    </rPh>
    <rPh sb="50" eb="52">
      <t>ゴウケイ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</si>
</sst>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1"/>
      <color theme="1"/>
      <name val="Yu Gothic"/>
      <family val="3"/>
      <charset val="128"/>
      <scheme val="minor"/>
    </font>
    <font>
      <b/>
      <sz val="12"/>
      <name val="Yu Gothic"/>
      <family val="3"/>
      <charset val="128"/>
      <scheme val="minor"/>
    </font>
    <font>
      <sz val="11"/>
      <color theme="1"/>
      <name val="Yu Gothic"/>
      <family val="3"/>
      <charset val="128"/>
      <scheme val="minor"/>
    </font>
    <font>
      <sz val="6"/>
      <name val="Yu Gothic"/>
      <family val="2"/>
      <charset val="128"/>
      <scheme val="minor"/>
    </font>
    <font>
      <b/>
      <sz val="12"/>
      <color theme="1"/>
      <name val="Yu Gothic"/>
      <family val="3"/>
      <charset val="128"/>
      <scheme val="minor"/>
    </font>
    <font>
      <sz val="10"/>
      <name val="Yu Gothic"/>
      <family val="3"/>
      <charset val="128"/>
      <scheme val="minor"/>
    </font>
    <font>
      <sz val="11"/>
      <name val="Yu Gothic"/>
      <family val="3"/>
      <charset val="128"/>
      <scheme val="minor"/>
    </font>
    <font>
      <b/>
      <sz val="16"/>
      <color theme="1"/>
      <name val="Yu Gothic"/>
      <family val="3"/>
      <charset val="128"/>
      <scheme val="minor"/>
    </font>
    <font>
      <b/>
      <sz val="18"/>
      <color theme="1"/>
      <name val="Yu Gothic"/>
      <family val="3"/>
      <charset val="128"/>
      <scheme val="minor"/>
    </font>
    <font>
      <sz val="18"/>
      <color theme="1"/>
      <name val="Yu Gothic"/>
      <family val="3"/>
      <charset val="128"/>
      <scheme val="minor"/>
    </font>
    <font>
      <sz val="14"/>
      <color theme="1"/>
      <name val="Yu Gothic"/>
      <family val="3"/>
      <charset val="128"/>
      <scheme val="minor"/>
    </font>
    <font>
      <u/>
      <sz val="14"/>
      <color theme="1"/>
      <name val="Yu Gothic"/>
      <family val="3"/>
      <charset val="128"/>
      <scheme val="minor"/>
    </font>
    <font>
      <u/>
      <sz val="11"/>
      <color theme="1"/>
      <name val="Yu Gothic"/>
      <family val="3"/>
      <charset val="128"/>
      <scheme val="minor"/>
    </font>
    <font>
      <sz val="11"/>
      <color rgb="FF00B050"/>
      <name val="Yu Gothic"/>
      <family val="3"/>
      <charset val="128"/>
      <scheme val="minor"/>
    </font>
    <font>
      <sz val="14"/>
      <name val="Yu Gothic"/>
      <family val="3"/>
      <charset val="128"/>
      <scheme val="minor"/>
    </font>
    <font>
      <sz val="11"/>
      <color rgb="FF0070C0"/>
      <name val="Yu Gothic"/>
      <family val="3"/>
      <charset val="128"/>
      <scheme val="minor"/>
    </font>
    <font>
      <b/>
      <sz val="11"/>
      <name val="Yu Gothic"/>
      <family val="3"/>
      <charset val="128"/>
      <scheme val="minor"/>
    </font>
    <font>
      <sz val="12"/>
      <color theme="1"/>
      <name val="Yu Gothic"/>
      <family val="3"/>
      <charset val="128"/>
      <scheme val="minor"/>
    </font>
    <font>
      <sz val="11"/>
      <color rgb="FFFF0000"/>
      <name val="Yu Gothic"/>
      <family val="3"/>
      <charset val="128"/>
      <scheme val="minor"/>
    </font>
    <font>
      <sz val="12"/>
      <name val="Yu Gothic"/>
      <family val="3"/>
      <charset val="128"/>
      <scheme val="minor"/>
    </font>
  </fonts>
  <fills count="3">
    <fill>
      <patternFill patternType="none"/>
    </fill>
    <fill>
      <patternFill patternType="gray125"/>
    </fill>
    <fill>
      <patternFill patternType="solid">
        <fgColor theme="8" tint="0.79998168889431442"/>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auto="1"/>
      </top>
      <bottom/>
      <diagonal/>
    </border>
    <border>
      <left/>
      <right style="thin">
        <color indexed="64"/>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8"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71">
    <xf numFmtId="0" fontId="0" fillId="0" borderId="0" xfId="0"/>
    <xf numFmtId="0" fontId="6" fillId="0" borderId="0" xfId="3" applyFont="1">
      <alignment vertical="center"/>
    </xf>
    <xf numFmtId="0" fontId="8" fillId="0" borderId="0" xfId="3" applyFont="1" applyAlignment="1">
      <alignment horizontal="center" vertical="center"/>
    </xf>
    <xf numFmtId="0" fontId="8" fillId="0" borderId="0" xfId="3" applyFont="1">
      <alignment vertical="center"/>
    </xf>
    <xf numFmtId="0" fontId="10" fillId="0" borderId="5" xfId="3" applyFont="1" applyFill="1" applyBorder="1" applyAlignment="1">
      <alignment vertical="center"/>
    </xf>
    <xf numFmtId="0" fontId="10" fillId="0" borderId="1" xfId="3" applyFont="1" applyFill="1" applyBorder="1">
      <alignment vertical="center"/>
    </xf>
    <xf numFmtId="0" fontId="8" fillId="0" borderId="9" xfId="3" applyFont="1" applyBorder="1">
      <alignment vertical="center"/>
    </xf>
    <xf numFmtId="0" fontId="10" fillId="0" borderId="3" xfId="3" applyFont="1" applyFill="1" applyBorder="1" applyAlignment="1">
      <alignment vertical="center"/>
    </xf>
    <xf numFmtId="0" fontId="8" fillId="0" borderId="1" xfId="3" applyFont="1" applyFill="1" applyBorder="1" applyAlignment="1">
      <alignment horizontal="center" vertical="center"/>
    </xf>
    <xf numFmtId="0" fontId="10" fillId="0" borderId="4" xfId="3" applyFont="1" applyFill="1" applyBorder="1" applyAlignment="1">
      <alignment vertical="center"/>
    </xf>
    <xf numFmtId="0" fontId="10" fillId="0" borderId="1" xfId="3" applyFont="1" applyFill="1" applyBorder="1" applyAlignment="1">
      <alignment horizontal="left" vertical="center" wrapText="1"/>
    </xf>
    <xf numFmtId="0" fontId="10" fillId="0" borderId="1" xfId="3" applyFont="1" applyFill="1" applyBorder="1" applyAlignment="1">
      <alignment vertical="center"/>
    </xf>
    <xf numFmtId="0" fontId="8" fillId="0" borderId="0" xfId="3" applyFont="1" applyFill="1">
      <alignment vertical="center"/>
    </xf>
    <xf numFmtId="0" fontId="8" fillId="0" borderId="1" xfId="3" applyFont="1" applyFill="1" applyBorder="1" applyAlignment="1">
      <alignment vertical="center" wrapText="1"/>
    </xf>
    <xf numFmtId="0" fontId="8" fillId="0" borderId="0" xfId="3" applyFont="1" applyBorder="1" applyAlignment="1">
      <alignment horizontal="center" vertical="center"/>
    </xf>
    <xf numFmtId="0" fontId="10" fillId="0" borderId="0" xfId="3" applyFont="1" applyBorder="1" applyAlignment="1">
      <alignment vertical="center"/>
    </xf>
    <xf numFmtId="0" fontId="6" fillId="0" borderId="0" xfId="3" applyFont="1" applyBorder="1" applyAlignment="1">
      <alignment horizontal="center" vertical="center"/>
    </xf>
    <xf numFmtId="0" fontId="11" fillId="0" borderId="0" xfId="3" applyFont="1" applyFill="1" applyBorder="1" applyAlignment="1">
      <alignment vertical="top" wrapText="1"/>
    </xf>
    <xf numFmtId="0" fontId="15" fillId="0" borderId="0" xfId="3" applyFont="1">
      <alignment vertical="center"/>
    </xf>
    <xf numFmtId="0" fontId="13" fillId="0" borderId="0" xfId="3" applyFont="1">
      <alignment vertical="center"/>
    </xf>
    <xf numFmtId="0" fontId="16" fillId="0" borderId="0" xfId="3" applyFont="1" applyFill="1">
      <alignment vertical="center"/>
    </xf>
    <xf numFmtId="0" fontId="16" fillId="0" borderId="8" xfId="3" applyFont="1" applyBorder="1" applyAlignment="1">
      <alignment vertical="center"/>
    </xf>
    <xf numFmtId="0" fontId="16" fillId="0" borderId="0" xfId="3" applyFont="1" applyBorder="1">
      <alignment vertical="center"/>
    </xf>
    <xf numFmtId="0" fontId="16" fillId="0" borderId="0" xfId="3" applyFont="1" applyFill="1" applyBorder="1">
      <alignment vertical="center"/>
    </xf>
    <xf numFmtId="0" fontId="16" fillId="0" borderId="12" xfId="3" applyFont="1" applyBorder="1">
      <alignment vertical="center"/>
    </xf>
    <xf numFmtId="0" fontId="16" fillId="0" borderId="13" xfId="3" applyFont="1" applyBorder="1" applyAlignment="1">
      <alignment vertical="center"/>
    </xf>
    <xf numFmtId="0" fontId="16" fillId="0" borderId="14" xfId="3" applyFont="1" applyBorder="1">
      <alignment vertical="center"/>
    </xf>
    <xf numFmtId="0" fontId="16" fillId="0" borderId="14" xfId="3" applyFont="1" applyFill="1" applyBorder="1">
      <alignment vertical="center"/>
    </xf>
    <xf numFmtId="0" fontId="16" fillId="0" borderId="15" xfId="3" applyFont="1" applyBorder="1">
      <alignment vertical="center"/>
    </xf>
    <xf numFmtId="0" fontId="8" fillId="0" borderId="10" xfId="3" applyFont="1" applyBorder="1" applyAlignment="1">
      <alignment horizontal="center" vertical="center"/>
    </xf>
    <xf numFmtId="0" fontId="8" fillId="0" borderId="11" xfId="3" applyFont="1" applyBorder="1">
      <alignment vertical="center"/>
    </xf>
    <xf numFmtId="0" fontId="8" fillId="0" borderId="11" xfId="3" applyFont="1" applyFill="1" applyBorder="1">
      <alignment vertical="center"/>
    </xf>
    <xf numFmtId="0" fontId="8" fillId="0" borderId="0" xfId="3" applyFont="1" applyFill="1" applyAlignment="1">
      <alignment vertical="center" wrapText="1"/>
    </xf>
    <xf numFmtId="0" fontId="10" fillId="0" borderId="4" xfId="3" applyFont="1" applyFill="1" applyBorder="1" applyAlignment="1">
      <alignment vertical="center" wrapText="1"/>
    </xf>
    <xf numFmtId="0" fontId="10" fillId="0" borderId="2" xfId="3" applyFont="1" applyFill="1" applyBorder="1" applyAlignment="1">
      <alignment vertical="center" wrapText="1"/>
    </xf>
    <xf numFmtId="0" fontId="10" fillId="0" borderId="6" xfId="3" applyFont="1" applyFill="1" applyBorder="1" applyAlignment="1">
      <alignment vertical="center" wrapText="1"/>
    </xf>
    <xf numFmtId="0" fontId="10" fillId="0" borderId="17" xfId="3" applyFont="1" applyFill="1" applyBorder="1" applyAlignment="1">
      <alignment vertical="center"/>
    </xf>
    <xf numFmtId="0" fontId="10" fillId="0" borderId="19" xfId="3" applyFont="1" applyFill="1" applyBorder="1" applyAlignment="1">
      <alignment vertical="center"/>
    </xf>
    <xf numFmtId="0" fontId="10" fillId="0" borderId="16" xfId="3" applyFont="1" applyFill="1" applyBorder="1" applyAlignment="1">
      <alignment vertical="center"/>
    </xf>
    <xf numFmtId="0" fontId="10" fillId="0" borderId="18" xfId="3" applyFont="1" applyFill="1" applyBorder="1" applyAlignment="1">
      <alignment vertical="center"/>
    </xf>
    <xf numFmtId="0" fontId="10" fillId="0" borderId="20" xfId="3" applyFont="1" applyFill="1" applyBorder="1" applyAlignment="1">
      <alignment vertical="center"/>
    </xf>
    <xf numFmtId="0" fontId="10" fillId="0" borderId="21" xfId="3" applyFont="1" applyFill="1" applyBorder="1" applyAlignment="1">
      <alignment vertical="center"/>
    </xf>
    <xf numFmtId="0" fontId="7" fillId="2" borderId="1" xfId="3" applyFont="1" applyFill="1" applyBorder="1" applyAlignment="1">
      <alignment horizontal="center" vertical="center"/>
    </xf>
    <xf numFmtId="0" fontId="8" fillId="0" borderId="1" xfId="3" applyFont="1" applyFill="1" applyBorder="1" applyAlignment="1">
      <alignment vertical="top" wrapText="1"/>
    </xf>
    <xf numFmtId="0" fontId="12" fillId="0" borderId="1" xfId="3" applyFont="1" applyFill="1" applyBorder="1" applyAlignment="1">
      <alignment vertical="top" wrapText="1"/>
    </xf>
    <xf numFmtId="0" fontId="14" fillId="0" borderId="0" xfId="3" applyFont="1">
      <alignment vertical="center"/>
    </xf>
    <xf numFmtId="0" fontId="10" fillId="2" borderId="1" xfId="3" applyFont="1" applyFill="1" applyBorder="1" applyAlignment="1">
      <alignment horizontal="center" vertical="center" wrapText="1"/>
    </xf>
    <xf numFmtId="0" fontId="10" fillId="2" borderId="1" xfId="3" applyFont="1" applyFill="1" applyBorder="1" applyAlignment="1">
      <alignment horizontal="center" vertical="center"/>
    </xf>
    <xf numFmtId="0" fontId="16" fillId="0" borderId="0" xfId="3" applyFont="1" applyBorder="1" applyAlignment="1">
      <alignment horizontal="left" vertical="center"/>
    </xf>
    <xf numFmtId="0" fontId="15" fillId="0" borderId="0" xfId="3" applyFont="1" applyBorder="1" applyAlignment="1">
      <alignment horizontal="left" vertical="center"/>
    </xf>
    <xf numFmtId="0" fontId="12" fillId="0" borderId="0" xfId="3" applyFont="1" applyFill="1">
      <alignment vertical="center"/>
    </xf>
    <xf numFmtId="0" fontId="20" fillId="0" borderId="8" xfId="3" applyFont="1" applyFill="1" applyBorder="1" applyAlignment="1">
      <alignment vertical="center"/>
    </xf>
    <xf numFmtId="0" fontId="20" fillId="0" borderId="0" xfId="3" applyFont="1" applyFill="1" applyBorder="1">
      <alignment vertical="center"/>
    </xf>
    <xf numFmtId="0" fontId="12" fillId="0" borderId="1" xfId="3" applyFont="1" applyFill="1" applyBorder="1" applyAlignment="1">
      <alignment vertical="center" wrapText="1"/>
    </xf>
    <xf numFmtId="0" fontId="8" fillId="0" borderId="0" xfId="3" applyFont="1" applyAlignment="1">
      <alignment horizontal="left" vertical="center"/>
    </xf>
    <xf numFmtId="0" fontId="12" fillId="0" borderId="1" xfId="3" applyFont="1" applyFill="1" applyBorder="1" applyAlignment="1">
      <alignment horizontal="left" vertical="top" wrapText="1"/>
    </xf>
    <xf numFmtId="0" fontId="21" fillId="0" borderId="0" xfId="3" applyFont="1" applyFill="1">
      <alignment vertical="center"/>
    </xf>
    <xf numFmtId="0" fontId="6" fillId="0" borderId="1" xfId="3" applyFont="1" applyBorder="1" applyAlignment="1" applyProtection="1">
      <alignment horizontal="center" vertical="center"/>
      <protection locked="0"/>
    </xf>
    <xf numFmtId="0" fontId="6" fillId="0" borderId="1" xfId="3" applyFont="1" applyBorder="1" applyAlignment="1" applyProtection="1">
      <alignment horizontal="center" vertical="center" wrapText="1"/>
      <protection locked="0"/>
    </xf>
    <xf numFmtId="0" fontId="23" fillId="0" borderId="0" xfId="3" applyFont="1" applyAlignment="1">
      <alignment horizontal="left" vertical="center"/>
    </xf>
    <xf numFmtId="0" fontId="8" fillId="0" borderId="22" xfId="3" applyFont="1" applyBorder="1" applyAlignment="1" applyProtection="1">
      <alignment horizontal="left" vertical="center"/>
      <protection locked="0"/>
    </xf>
    <xf numFmtId="0" fontId="8" fillId="0" borderId="23" xfId="3" applyFont="1" applyBorder="1" applyAlignment="1" applyProtection="1">
      <alignment horizontal="left" vertical="center"/>
      <protection locked="0"/>
    </xf>
    <xf numFmtId="0" fontId="10" fillId="2" borderId="2" xfId="3" applyFont="1" applyFill="1" applyBorder="1" applyAlignment="1">
      <alignment horizontal="center" vertical="center"/>
    </xf>
    <xf numFmtId="0" fontId="10" fillId="2" borderId="7" xfId="3" applyFont="1" applyFill="1" applyBorder="1" applyAlignment="1">
      <alignment horizontal="center" vertical="center"/>
    </xf>
    <xf numFmtId="0" fontId="10" fillId="2" borderId="6" xfId="3" applyFont="1" applyFill="1" applyBorder="1" applyAlignment="1">
      <alignment horizontal="center" vertical="center"/>
    </xf>
    <xf numFmtId="0" fontId="8" fillId="0" borderId="2" xfId="3" applyFont="1" applyFill="1" applyBorder="1" applyAlignment="1">
      <alignment horizontal="left" vertical="top" wrapText="1"/>
    </xf>
    <xf numFmtId="0" fontId="8" fillId="0" borderId="7" xfId="3" applyFont="1" applyFill="1" applyBorder="1" applyAlignment="1">
      <alignment horizontal="left" vertical="top" wrapText="1"/>
    </xf>
    <xf numFmtId="0" fontId="8" fillId="0" borderId="6" xfId="3" applyFont="1" applyFill="1" applyBorder="1" applyAlignment="1">
      <alignment horizontal="left" vertical="top" wrapText="1"/>
    </xf>
    <xf numFmtId="0" fontId="8" fillId="0" borderId="7" xfId="3" applyFont="1" applyFill="1" applyBorder="1" applyAlignment="1">
      <alignment horizontal="left" vertical="top"/>
    </xf>
    <xf numFmtId="0" fontId="8" fillId="0" borderId="6" xfId="3" applyFont="1" applyFill="1" applyBorder="1" applyAlignment="1">
      <alignment horizontal="left" vertical="top"/>
    </xf>
    <xf numFmtId="0" fontId="12" fillId="0" borderId="5" xfId="3" applyFont="1" applyFill="1" applyBorder="1" applyAlignment="1">
      <alignment vertical="top" wrapText="1"/>
    </xf>
  </cellXfs>
  <cellStyles count="8">
    <cellStyle name="標準" xfId="0" builtinId="0"/>
    <cellStyle name="標準 2" xfId="1" xr:uid="{6C03C7BE-A869-42F5-8374-964F705D3013}"/>
    <cellStyle name="標準 3" xfId="2" xr:uid="{CE1B6906-A881-48B4-AF07-3DE099E03480}"/>
    <cellStyle name="標準 3 2" xfId="5" xr:uid="{544AF166-4B91-420D-AD16-CCA0621353B4}"/>
    <cellStyle name="標準 4" xfId="3" xr:uid="{FD040D48-69EF-48D5-8C3C-8C38F65A8FEC}"/>
    <cellStyle name="標準 4 2" xfId="4" xr:uid="{2CA141C1-A12A-49A4-BED2-C73A88BC5FFC}"/>
    <cellStyle name="標準 4 2 2" xfId="7" xr:uid="{2AE5A7E0-68F4-4253-AA46-F0688221CE98}"/>
    <cellStyle name="標準 4 3" xfId="6" xr:uid="{0CE737DC-16C8-4C49-9D0C-2B4A55DA2371}"/>
  </cellStyles>
  <dxfs count="49">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AC417-4041-43F6-8774-F7E5BCE3A418}">
  <sheetPr>
    <tabColor theme="7" tint="0.79998168889431442"/>
    <pageSetUpPr fitToPage="1"/>
  </sheetPr>
  <dimension ref="A1:I77"/>
  <sheetViews>
    <sheetView showGridLines="0" tabSelected="1" zoomScale="80" zoomScaleNormal="80" zoomScaleSheetLayoutView="80" workbookViewId="0">
      <selection activeCell="F17" sqref="F17"/>
    </sheetView>
  </sheetViews>
  <sheetFormatPr defaultColWidth="8.625" defaultRowHeight="18.75"/>
  <cols>
    <col min="1" max="1" width="1.375" style="12" customWidth="1"/>
    <col min="2" max="2" width="3.625" style="2" customWidth="1"/>
    <col min="3" max="3" width="18" style="3" bestFit="1" customWidth="1"/>
    <col min="4" max="4" width="40.125" style="3" bestFit="1" customWidth="1"/>
    <col min="5" max="5" width="107.875" style="12" customWidth="1"/>
    <col min="6" max="6" width="12.875" style="1" customWidth="1"/>
    <col min="7" max="7" width="1.375" style="12" customWidth="1"/>
    <col min="8" max="16384" width="8.625" style="12"/>
  </cols>
  <sheetData>
    <row r="1" spans="1:6" ht="19.5">
      <c r="A1" s="59" t="s">
        <v>86</v>
      </c>
      <c r="B1" s="54"/>
    </row>
    <row r="2" spans="1:6" ht="30">
      <c r="B2" s="45" t="s">
        <v>24</v>
      </c>
      <c r="C2" s="19"/>
    </row>
    <row r="3" spans="1:6" ht="19.5" thickBot="1">
      <c r="F3" s="3"/>
    </row>
    <row r="4" spans="1:6" ht="30.75" thickBot="1">
      <c r="B4" s="18" t="s">
        <v>22</v>
      </c>
      <c r="C4" s="18"/>
      <c r="D4" s="60"/>
      <c r="E4" s="61"/>
      <c r="F4" s="3"/>
    </row>
    <row r="5" spans="1:6" ht="19.5" thickBot="1">
      <c r="F5" s="3"/>
    </row>
    <row r="6" spans="1:6">
      <c r="B6" s="29"/>
      <c r="C6" s="30"/>
      <c r="D6" s="30"/>
      <c r="E6" s="31"/>
      <c r="F6" s="6"/>
    </row>
    <row r="7" spans="1:6" s="20" customFormat="1" ht="24">
      <c r="B7" s="21" t="s">
        <v>26</v>
      </c>
      <c r="C7" s="22"/>
      <c r="D7" s="22"/>
      <c r="E7" s="23"/>
      <c r="F7" s="24"/>
    </row>
    <row r="8" spans="1:6" s="20" customFormat="1" ht="24">
      <c r="B8" s="21" t="s">
        <v>27</v>
      </c>
      <c r="C8" s="22"/>
      <c r="D8" s="22"/>
      <c r="E8" s="23"/>
      <c r="F8" s="24"/>
    </row>
    <row r="9" spans="1:6" s="20" customFormat="1" ht="24">
      <c r="B9" s="51" t="s">
        <v>44</v>
      </c>
      <c r="C9" s="52"/>
      <c r="D9" s="22"/>
      <c r="E9" s="23"/>
      <c r="F9" s="24"/>
    </row>
    <row r="10" spans="1:6" s="20" customFormat="1" ht="24">
      <c r="B10" s="21" t="s">
        <v>37</v>
      </c>
      <c r="C10" s="22"/>
      <c r="D10" s="22"/>
      <c r="E10" s="23"/>
      <c r="F10" s="24"/>
    </row>
    <row r="11" spans="1:6" s="20" customFormat="1" ht="24.75" thickBot="1">
      <c r="B11" s="25"/>
      <c r="C11" s="26"/>
      <c r="D11" s="26"/>
      <c r="E11" s="27"/>
      <c r="F11" s="28"/>
    </row>
    <row r="12" spans="1:6" ht="19.5">
      <c r="B12" s="14"/>
      <c r="C12" s="15"/>
      <c r="D12" s="15"/>
      <c r="E12" s="17"/>
      <c r="F12" s="16"/>
    </row>
    <row r="13" spans="1:6" ht="19.5">
      <c r="B13" s="14"/>
      <c r="C13" s="15"/>
      <c r="D13" s="15"/>
      <c r="E13" s="17"/>
      <c r="F13" s="16"/>
    </row>
    <row r="14" spans="1:6" ht="30">
      <c r="B14" s="49" t="s">
        <v>39</v>
      </c>
      <c r="C14" s="15"/>
      <c r="D14" s="15"/>
      <c r="E14" s="17"/>
      <c r="F14" s="16"/>
    </row>
    <row r="15" spans="1:6" ht="24">
      <c r="B15" s="48"/>
      <c r="C15" s="15"/>
      <c r="D15" s="15"/>
      <c r="E15" s="17"/>
      <c r="F15" s="16"/>
    </row>
    <row r="16" spans="1:6" ht="19.5">
      <c r="B16" s="42" t="s">
        <v>10</v>
      </c>
      <c r="C16" s="46" t="s">
        <v>38</v>
      </c>
      <c r="D16" s="47" t="s">
        <v>11</v>
      </c>
      <c r="E16" s="47" t="s">
        <v>30</v>
      </c>
      <c r="F16" s="47" t="s">
        <v>23</v>
      </c>
    </row>
    <row r="17" spans="2:9" ht="56.25">
      <c r="B17" s="8">
        <v>1</v>
      </c>
      <c r="C17" s="34" t="s">
        <v>28</v>
      </c>
      <c r="D17" s="35"/>
      <c r="E17" s="43" t="s">
        <v>83</v>
      </c>
      <c r="F17" s="57" t="s">
        <v>25</v>
      </c>
    </row>
    <row r="18" spans="2:9" ht="56.25">
      <c r="B18" s="8">
        <v>2</v>
      </c>
      <c r="C18" s="38" t="s">
        <v>9</v>
      </c>
      <c r="D18" s="36"/>
      <c r="E18" s="43" t="s">
        <v>31</v>
      </c>
      <c r="F18" s="57" t="s">
        <v>25</v>
      </c>
    </row>
    <row r="19" spans="2:9" ht="37.5">
      <c r="B19" s="8">
        <v>3</v>
      </c>
      <c r="C19" s="39"/>
      <c r="D19" s="37"/>
      <c r="E19" s="44" t="s">
        <v>87</v>
      </c>
      <c r="F19" s="57" t="s">
        <v>25</v>
      </c>
    </row>
    <row r="20" spans="2:9" ht="56.25">
      <c r="B20" s="8">
        <v>4</v>
      </c>
      <c r="C20" s="9"/>
      <c r="D20" s="4" t="s">
        <v>54</v>
      </c>
      <c r="E20" s="44" t="s">
        <v>59</v>
      </c>
      <c r="F20" s="57" t="s">
        <v>25</v>
      </c>
    </row>
    <row r="21" spans="2:9" s="32" customFormat="1" ht="65.25" customHeight="1">
      <c r="B21" s="8">
        <v>5</v>
      </c>
      <c r="C21" s="33"/>
      <c r="D21" s="33"/>
      <c r="E21" s="44" t="s">
        <v>79</v>
      </c>
      <c r="F21" s="58" t="s">
        <v>25</v>
      </c>
    </row>
    <row r="22" spans="2:9" ht="37.5">
      <c r="B22" s="8">
        <v>6</v>
      </c>
      <c r="C22" s="9"/>
      <c r="D22" s="4" t="s">
        <v>12</v>
      </c>
      <c r="E22" s="44" t="s">
        <v>88</v>
      </c>
      <c r="F22" s="57" t="s">
        <v>25</v>
      </c>
    </row>
    <row r="23" spans="2:9" ht="37.5">
      <c r="B23" s="8">
        <v>7</v>
      </c>
      <c r="C23" s="9"/>
      <c r="D23" s="7"/>
      <c r="E23" s="44" t="s">
        <v>89</v>
      </c>
      <c r="F23" s="57" t="s">
        <v>25</v>
      </c>
    </row>
    <row r="24" spans="2:9" ht="58.5">
      <c r="B24" s="8">
        <v>8</v>
      </c>
      <c r="C24" s="9"/>
      <c r="D24" s="10" t="s">
        <v>21</v>
      </c>
      <c r="E24" s="44" t="s">
        <v>43</v>
      </c>
      <c r="F24" s="57" t="s">
        <v>25</v>
      </c>
    </row>
    <row r="25" spans="2:9" ht="75">
      <c r="B25" s="8">
        <v>9</v>
      </c>
      <c r="C25" s="9"/>
      <c r="D25" s="4" t="s">
        <v>13</v>
      </c>
      <c r="E25" s="44" t="s">
        <v>80</v>
      </c>
      <c r="F25" s="57" t="s">
        <v>25</v>
      </c>
    </row>
    <row r="26" spans="2:9" ht="56.25">
      <c r="B26" s="8">
        <v>10</v>
      </c>
      <c r="C26" s="7"/>
      <c r="D26" s="7"/>
      <c r="E26" s="44" t="s">
        <v>61</v>
      </c>
      <c r="F26" s="57" t="s">
        <v>25</v>
      </c>
    </row>
    <row r="27" spans="2:9" ht="37.5">
      <c r="B27" s="8">
        <v>11</v>
      </c>
      <c r="C27" s="38" t="s">
        <v>8</v>
      </c>
      <c r="D27" s="36"/>
      <c r="E27" s="44" t="s">
        <v>84</v>
      </c>
      <c r="F27" s="57" t="s">
        <v>25</v>
      </c>
    </row>
    <row r="28" spans="2:9" ht="75">
      <c r="B28" s="8">
        <v>12</v>
      </c>
      <c r="C28" s="39"/>
      <c r="D28" s="37"/>
      <c r="E28" s="44" t="s">
        <v>62</v>
      </c>
      <c r="F28" s="57" t="s">
        <v>25</v>
      </c>
    </row>
    <row r="29" spans="2:9" ht="56.25">
      <c r="B29" s="8">
        <v>13</v>
      </c>
      <c r="C29" s="39"/>
      <c r="D29" s="37"/>
      <c r="E29" s="44" t="s">
        <v>90</v>
      </c>
      <c r="F29" s="57" t="s">
        <v>25</v>
      </c>
    </row>
    <row r="30" spans="2:9" ht="93.75">
      <c r="B30" s="8">
        <v>14</v>
      </c>
      <c r="C30" s="39"/>
      <c r="D30" s="4" t="s">
        <v>14</v>
      </c>
      <c r="E30" s="44" t="s">
        <v>63</v>
      </c>
      <c r="F30" s="57" t="s">
        <v>25</v>
      </c>
      <c r="I30" s="50"/>
    </row>
    <row r="31" spans="2:9" ht="56.25">
      <c r="B31" s="8">
        <v>15</v>
      </c>
      <c r="C31" s="39"/>
      <c r="D31" s="7"/>
      <c r="E31" s="44" t="s">
        <v>64</v>
      </c>
      <c r="F31" s="57" t="s">
        <v>25</v>
      </c>
    </row>
    <row r="32" spans="2:9" ht="56.25">
      <c r="B32" s="8">
        <v>16</v>
      </c>
      <c r="C32" s="39"/>
      <c r="D32" s="4" t="s">
        <v>15</v>
      </c>
      <c r="E32" s="44" t="s">
        <v>65</v>
      </c>
      <c r="F32" s="57" t="s">
        <v>25</v>
      </c>
    </row>
    <row r="33" spans="2:6" ht="75">
      <c r="B33" s="8">
        <v>17</v>
      </c>
      <c r="C33" s="39"/>
      <c r="D33" s="9"/>
      <c r="E33" s="44" t="s">
        <v>66</v>
      </c>
      <c r="F33" s="57" t="s">
        <v>25</v>
      </c>
    </row>
    <row r="34" spans="2:6" ht="56.25">
      <c r="B34" s="8">
        <v>18</v>
      </c>
      <c r="C34" s="39"/>
      <c r="D34" s="9"/>
      <c r="E34" s="44" t="s">
        <v>78</v>
      </c>
      <c r="F34" s="57" t="s">
        <v>25</v>
      </c>
    </row>
    <row r="35" spans="2:6" ht="56.25">
      <c r="B35" s="8">
        <v>19</v>
      </c>
      <c r="C35" s="40"/>
      <c r="D35" s="7"/>
      <c r="E35" s="44" t="s">
        <v>82</v>
      </c>
      <c r="F35" s="57" t="s">
        <v>25</v>
      </c>
    </row>
    <row r="36" spans="2:6" ht="56.25">
      <c r="B36" s="8">
        <v>20</v>
      </c>
      <c r="C36" s="38" t="s">
        <v>7</v>
      </c>
      <c r="D36" s="36"/>
      <c r="E36" s="43" t="s">
        <v>32</v>
      </c>
      <c r="F36" s="57" t="s">
        <v>25</v>
      </c>
    </row>
    <row r="37" spans="2:6" ht="37.5">
      <c r="B37" s="8">
        <v>21</v>
      </c>
      <c r="C37" s="39"/>
      <c r="D37" s="37"/>
      <c r="E37" s="55" t="s">
        <v>87</v>
      </c>
      <c r="F37" s="57" t="s">
        <v>25</v>
      </c>
    </row>
    <row r="38" spans="2:6" ht="37.5">
      <c r="B38" s="8">
        <v>22</v>
      </c>
      <c r="C38" s="9"/>
      <c r="D38" s="5" t="s">
        <v>16</v>
      </c>
      <c r="E38" s="44" t="s">
        <v>91</v>
      </c>
      <c r="F38" s="57" t="s">
        <v>25</v>
      </c>
    </row>
    <row r="39" spans="2:6" ht="37.5">
      <c r="B39" s="8">
        <v>23</v>
      </c>
      <c r="C39" s="9"/>
      <c r="D39" s="4" t="s">
        <v>17</v>
      </c>
      <c r="E39" s="44" t="s">
        <v>67</v>
      </c>
      <c r="F39" s="57" t="s">
        <v>25</v>
      </c>
    </row>
    <row r="40" spans="2:6" ht="93.75">
      <c r="B40" s="8">
        <v>24</v>
      </c>
      <c r="C40" s="38" t="s">
        <v>6</v>
      </c>
      <c r="D40" s="36"/>
      <c r="E40" s="55" t="s">
        <v>68</v>
      </c>
      <c r="F40" s="57" t="s">
        <v>25</v>
      </c>
    </row>
    <row r="41" spans="2:6" ht="56.25">
      <c r="B41" s="8">
        <v>25</v>
      </c>
      <c r="C41" s="39"/>
      <c r="D41" s="37"/>
      <c r="E41" s="44" t="s">
        <v>69</v>
      </c>
      <c r="F41" s="57" t="s">
        <v>25</v>
      </c>
    </row>
    <row r="42" spans="2:6" ht="93.75">
      <c r="B42" s="8">
        <v>26</v>
      </c>
      <c r="C42" s="39"/>
      <c r="D42" s="37"/>
      <c r="E42" s="44" t="s">
        <v>81</v>
      </c>
      <c r="F42" s="57" t="s">
        <v>25</v>
      </c>
    </row>
    <row r="43" spans="2:6" ht="75">
      <c r="B43" s="8">
        <v>27</v>
      </c>
      <c r="C43" s="40"/>
      <c r="D43" s="41"/>
      <c r="E43" s="44" t="s">
        <v>70</v>
      </c>
      <c r="F43" s="57" t="s">
        <v>25</v>
      </c>
    </row>
    <row r="44" spans="2:6" ht="37.5">
      <c r="B44" s="8">
        <v>28</v>
      </c>
      <c r="C44" s="38" t="s">
        <v>5</v>
      </c>
      <c r="D44" s="36"/>
      <c r="E44" s="44" t="s">
        <v>51</v>
      </c>
      <c r="F44" s="57" t="s">
        <v>25</v>
      </c>
    </row>
    <row r="45" spans="2:6" ht="56.25">
      <c r="B45" s="8">
        <v>29</v>
      </c>
      <c r="C45" s="39"/>
      <c r="D45" s="37"/>
      <c r="E45" s="44" t="s">
        <v>71</v>
      </c>
      <c r="F45" s="57" t="s">
        <v>25</v>
      </c>
    </row>
    <row r="46" spans="2:6" ht="56.25">
      <c r="B46" s="8">
        <v>30</v>
      </c>
      <c r="C46" s="40"/>
      <c r="D46" s="41"/>
      <c r="E46" s="70" t="s">
        <v>90</v>
      </c>
      <c r="F46" s="57" t="s">
        <v>25</v>
      </c>
    </row>
    <row r="47" spans="2:6" ht="56.25">
      <c r="B47" s="8">
        <v>31</v>
      </c>
      <c r="C47" s="38" t="s">
        <v>4</v>
      </c>
      <c r="D47" s="36"/>
      <c r="E47" s="13" t="s">
        <v>45</v>
      </c>
      <c r="F47" s="57" t="s">
        <v>25</v>
      </c>
    </row>
    <row r="48" spans="2:6" ht="56.25">
      <c r="B48" s="8">
        <v>32</v>
      </c>
      <c r="C48" s="40"/>
      <c r="D48" s="41"/>
      <c r="E48" s="43" t="s">
        <v>33</v>
      </c>
      <c r="F48" s="57" t="s">
        <v>25</v>
      </c>
    </row>
    <row r="49" spans="2:8" ht="37.5">
      <c r="B49" s="8">
        <v>33</v>
      </c>
      <c r="C49" s="38" t="s">
        <v>3</v>
      </c>
      <c r="D49" s="36"/>
      <c r="E49" s="13" t="s">
        <v>57</v>
      </c>
      <c r="F49" s="57" t="s">
        <v>25</v>
      </c>
    </row>
    <row r="50" spans="2:8" ht="30.75" customHeight="1">
      <c r="B50" s="8">
        <v>34</v>
      </c>
      <c r="C50" s="39"/>
      <c r="D50" s="37"/>
      <c r="E50" s="43" t="s">
        <v>58</v>
      </c>
      <c r="F50" s="57" t="s">
        <v>25</v>
      </c>
    </row>
    <row r="51" spans="2:8" ht="37.5">
      <c r="B51" s="8">
        <v>35</v>
      </c>
      <c r="C51" s="40"/>
      <c r="D51" s="41"/>
      <c r="E51" s="43" t="s">
        <v>34</v>
      </c>
      <c r="F51" s="57" t="s">
        <v>25</v>
      </c>
    </row>
    <row r="52" spans="2:8" ht="56.25">
      <c r="B52" s="8">
        <v>36</v>
      </c>
      <c r="C52" s="38" t="s">
        <v>2</v>
      </c>
      <c r="D52" s="36"/>
      <c r="E52" s="13" t="s">
        <v>45</v>
      </c>
      <c r="F52" s="57" t="s">
        <v>25</v>
      </c>
    </row>
    <row r="53" spans="2:8" ht="56.25">
      <c r="B53" s="8">
        <v>37</v>
      </c>
      <c r="C53" s="39"/>
      <c r="D53" s="37"/>
      <c r="E53" s="53" t="s">
        <v>72</v>
      </c>
      <c r="F53" s="57" t="s">
        <v>25</v>
      </c>
    </row>
    <row r="54" spans="2:8" ht="75">
      <c r="B54" s="8">
        <v>38</v>
      </c>
      <c r="C54" s="39"/>
      <c r="D54" s="37"/>
      <c r="E54" s="44" t="s">
        <v>53</v>
      </c>
      <c r="F54" s="57" t="s">
        <v>25</v>
      </c>
      <c r="H54" s="56"/>
    </row>
    <row r="55" spans="2:8" ht="37.5">
      <c r="B55" s="8">
        <v>39</v>
      </c>
      <c r="C55" s="39"/>
      <c r="D55" s="37"/>
      <c r="E55" s="53" t="s">
        <v>46</v>
      </c>
      <c r="F55" s="57" t="s">
        <v>25</v>
      </c>
    </row>
    <row r="56" spans="2:8" ht="37.5">
      <c r="B56" s="8">
        <v>40</v>
      </c>
      <c r="C56" s="39"/>
      <c r="D56" s="37"/>
      <c r="E56" s="53" t="s">
        <v>47</v>
      </c>
      <c r="F56" s="57" t="s">
        <v>25</v>
      </c>
    </row>
    <row r="57" spans="2:8" ht="50.1" customHeight="1">
      <c r="B57" s="8">
        <v>41</v>
      </c>
      <c r="C57" s="40"/>
      <c r="D57" s="41"/>
      <c r="E57" s="44" t="s">
        <v>73</v>
      </c>
      <c r="F57" s="57" t="s">
        <v>25</v>
      </c>
    </row>
    <row r="58" spans="2:8" ht="56.25">
      <c r="B58" s="8">
        <v>42</v>
      </c>
      <c r="C58" s="38" t="s">
        <v>1</v>
      </c>
      <c r="D58" s="36"/>
      <c r="E58" s="13" t="s">
        <v>45</v>
      </c>
      <c r="F58" s="57" t="s">
        <v>25</v>
      </c>
    </row>
    <row r="59" spans="2:8" ht="56.25">
      <c r="B59" s="8">
        <v>43</v>
      </c>
      <c r="C59" s="9"/>
      <c r="D59" s="4" t="s">
        <v>18</v>
      </c>
      <c r="E59" s="53" t="s">
        <v>49</v>
      </c>
      <c r="F59" s="57" t="s">
        <v>25</v>
      </c>
    </row>
    <row r="60" spans="2:8" ht="56.25">
      <c r="B60" s="8">
        <v>44</v>
      </c>
      <c r="C60" s="9"/>
      <c r="D60" s="9"/>
      <c r="E60" s="53" t="s">
        <v>74</v>
      </c>
      <c r="F60" s="57" t="s">
        <v>25</v>
      </c>
    </row>
    <row r="61" spans="2:8" ht="75">
      <c r="B61" s="8">
        <v>45</v>
      </c>
      <c r="C61" s="9"/>
      <c r="D61" s="9"/>
      <c r="E61" s="53" t="s">
        <v>48</v>
      </c>
      <c r="F61" s="57" t="s">
        <v>25</v>
      </c>
    </row>
    <row r="62" spans="2:8" ht="75">
      <c r="B62" s="8">
        <v>46</v>
      </c>
      <c r="C62" s="9"/>
      <c r="D62" s="4" t="s">
        <v>19</v>
      </c>
      <c r="E62" s="53" t="s">
        <v>75</v>
      </c>
      <c r="F62" s="57" t="s">
        <v>25</v>
      </c>
    </row>
    <row r="63" spans="2:8" ht="75">
      <c r="B63" s="8">
        <v>47</v>
      </c>
      <c r="C63" s="9"/>
      <c r="D63" s="9"/>
      <c r="E63" s="53" t="s">
        <v>76</v>
      </c>
      <c r="F63" s="57" t="s">
        <v>25</v>
      </c>
    </row>
    <row r="64" spans="2:8" ht="75">
      <c r="B64" s="8">
        <v>48</v>
      </c>
      <c r="C64" s="7"/>
      <c r="D64" s="7"/>
      <c r="E64" s="43" t="s">
        <v>50</v>
      </c>
      <c r="F64" s="57" t="s">
        <v>25</v>
      </c>
    </row>
    <row r="65" spans="2:6" ht="37.5">
      <c r="B65" s="8">
        <v>49</v>
      </c>
      <c r="C65" s="38" t="s">
        <v>0</v>
      </c>
      <c r="D65" s="36"/>
      <c r="E65" s="44" t="s">
        <v>52</v>
      </c>
      <c r="F65" s="57" t="s">
        <v>25</v>
      </c>
    </row>
    <row r="66" spans="2:6" ht="75">
      <c r="B66" s="8">
        <v>50</v>
      </c>
      <c r="C66" s="39"/>
      <c r="D66" s="37"/>
      <c r="E66" s="44" t="s">
        <v>60</v>
      </c>
      <c r="F66" s="57" t="s">
        <v>25</v>
      </c>
    </row>
    <row r="67" spans="2:6" ht="56.25">
      <c r="B67" s="8">
        <v>51</v>
      </c>
      <c r="C67" s="7"/>
      <c r="D67" s="11" t="s">
        <v>20</v>
      </c>
      <c r="E67" s="44" t="s">
        <v>77</v>
      </c>
      <c r="F67" s="57" t="s">
        <v>25</v>
      </c>
    </row>
    <row r="68" spans="2:6" ht="56.25">
      <c r="B68" s="8">
        <v>52</v>
      </c>
      <c r="C68" s="38" t="s">
        <v>29</v>
      </c>
      <c r="D68" s="36"/>
      <c r="E68" s="44" t="s">
        <v>35</v>
      </c>
      <c r="F68" s="57" t="s">
        <v>25</v>
      </c>
    </row>
    <row r="69" spans="2:6" ht="37.5">
      <c r="B69" s="8">
        <v>53</v>
      </c>
      <c r="C69" s="39"/>
      <c r="D69" s="37"/>
      <c r="E69" s="44" t="s">
        <v>36</v>
      </c>
      <c r="F69" s="57" t="s">
        <v>25</v>
      </c>
    </row>
    <row r="70" spans="2:6" ht="56.25">
      <c r="B70" s="8">
        <v>54</v>
      </c>
      <c r="C70" s="39"/>
      <c r="D70" s="37"/>
      <c r="E70" s="44" t="s">
        <v>55</v>
      </c>
      <c r="F70" s="57" t="s">
        <v>25</v>
      </c>
    </row>
    <row r="71" spans="2:6" ht="56.25">
      <c r="B71" s="8">
        <v>55</v>
      </c>
      <c r="C71" s="40"/>
      <c r="D71" s="41"/>
      <c r="E71" s="44" t="s">
        <v>56</v>
      </c>
      <c r="F71" s="57" t="s">
        <v>25</v>
      </c>
    </row>
    <row r="73" spans="2:6" ht="30">
      <c r="B73" s="49" t="s">
        <v>40</v>
      </c>
      <c r="C73" s="15"/>
      <c r="D73" s="15"/>
      <c r="E73" s="17"/>
      <c r="F73" s="16"/>
    </row>
    <row r="75" spans="2:6" ht="19.5">
      <c r="B75" s="42" t="s">
        <v>10</v>
      </c>
      <c r="C75" s="62" t="s">
        <v>30</v>
      </c>
      <c r="D75" s="63"/>
      <c r="E75" s="64"/>
      <c r="F75" s="47" t="s">
        <v>23</v>
      </c>
    </row>
    <row r="76" spans="2:6" ht="36" customHeight="1">
      <c r="B76" s="8">
        <v>56</v>
      </c>
      <c r="C76" s="65" t="s">
        <v>42</v>
      </c>
      <c r="D76" s="66"/>
      <c r="E76" s="67"/>
      <c r="F76" s="57" t="s">
        <v>25</v>
      </c>
    </row>
    <row r="77" spans="2:6" ht="127.5" customHeight="1">
      <c r="B77" s="8">
        <v>57</v>
      </c>
      <c r="C77" s="65" t="s">
        <v>41</v>
      </c>
      <c r="D77" s="68"/>
      <c r="E77" s="69"/>
      <c r="F77" s="57" t="s">
        <v>85</v>
      </c>
    </row>
  </sheetData>
  <sheetProtection algorithmName="SHA-512" hashValue="M7YFPmxDWEXW21S+bcrHFvJRLFvEPkuIErrLuRWjwolRVd1ykFqbG/rF5CuMZspQ7J8WnmNyj9jiTOcdOBGUZQ==" saltValue="yFyNLMWLY77x4HaZ74bZxA==" spinCount="100000" sheet="1" objects="1" scenarios="1"/>
  <mergeCells count="4">
    <mergeCell ref="D4:E4"/>
    <mergeCell ref="C75:E75"/>
    <mergeCell ref="C76:E76"/>
    <mergeCell ref="C77:E77"/>
  </mergeCells>
  <phoneticPr fontId="5"/>
  <conditionalFormatting sqref="F12:F15 F67 F70:F72 F74 F78:F1048576 F43:F44 F62 F64:F65 F46:F58 F17:F40">
    <cfRule type="containsText" dxfId="48" priority="52" operator="containsText" text="NG">
      <formula>NOT(ISERROR(SEARCH("NG",F12)))</formula>
    </cfRule>
    <cfRule type="containsText" dxfId="47" priority="53" operator="containsText" text="OK">
      <formula>NOT(ISERROR(SEARCH("OK",F12)))</formula>
    </cfRule>
  </conditionalFormatting>
  <conditionalFormatting sqref="F26">
    <cfRule type="containsText" dxfId="46" priority="50" operator="containsText" text="NG">
      <formula>NOT(ISERROR(SEARCH("NG",F26)))</formula>
    </cfRule>
    <cfRule type="containsText" dxfId="45" priority="51" operator="containsText" text="OK">
      <formula>NOT(ISERROR(SEARCH("OK",F26)))</formula>
    </cfRule>
  </conditionalFormatting>
  <conditionalFormatting sqref="F67 F70:F71 F43:F44 F62 F64:F65 F46:F58 F17:F40">
    <cfRule type="cellIs" dxfId="44" priority="49" operator="equal">
      <formula>"要確認"</formula>
    </cfRule>
  </conditionalFormatting>
  <conditionalFormatting sqref="F67 F70:F71 F43:F44 F62 F64:F65 F46:F58 F17:F40">
    <cfRule type="cellIs" dxfId="43" priority="48" operator="equal">
      <formula>"　"</formula>
    </cfRule>
  </conditionalFormatting>
  <conditionalFormatting sqref="D4">
    <cfRule type="cellIs" dxfId="42" priority="47" operator="equal">
      <formula>""</formula>
    </cfRule>
  </conditionalFormatting>
  <conditionalFormatting sqref="F45">
    <cfRule type="containsText" dxfId="41" priority="41" operator="containsText" text="NG">
      <formula>NOT(ISERROR(SEARCH("NG",F45)))</formula>
    </cfRule>
    <cfRule type="containsText" dxfId="40" priority="42" operator="containsText" text="OK">
      <formula>NOT(ISERROR(SEARCH("OK",F45)))</formula>
    </cfRule>
  </conditionalFormatting>
  <conditionalFormatting sqref="F45">
    <cfRule type="cellIs" dxfId="39" priority="40" operator="equal">
      <formula>"要確認"</formula>
    </cfRule>
  </conditionalFormatting>
  <conditionalFormatting sqref="F45">
    <cfRule type="cellIs" dxfId="38" priority="39" operator="equal">
      <formula>"　"</formula>
    </cfRule>
  </conditionalFormatting>
  <conditionalFormatting sqref="F41:F42">
    <cfRule type="containsText" dxfId="37" priority="37" operator="containsText" text="NG">
      <formula>NOT(ISERROR(SEARCH("NG",F41)))</formula>
    </cfRule>
    <cfRule type="containsText" dxfId="36" priority="38" operator="containsText" text="OK">
      <formula>NOT(ISERROR(SEARCH("OK",F41)))</formula>
    </cfRule>
  </conditionalFormatting>
  <conditionalFormatting sqref="F41:F42">
    <cfRule type="cellIs" dxfId="35" priority="36" operator="equal">
      <formula>"要確認"</formula>
    </cfRule>
  </conditionalFormatting>
  <conditionalFormatting sqref="F41:F42">
    <cfRule type="cellIs" dxfId="34" priority="35" operator="equal">
      <formula>"　"</formula>
    </cfRule>
  </conditionalFormatting>
  <conditionalFormatting sqref="F66">
    <cfRule type="containsText" dxfId="33" priority="33" operator="containsText" text="NG">
      <formula>NOT(ISERROR(SEARCH("NG",F66)))</formula>
    </cfRule>
    <cfRule type="containsText" dxfId="32" priority="34" operator="containsText" text="OK">
      <formula>NOT(ISERROR(SEARCH("OK",F66)))</formula>
    </cfRule>
  </conditionalFormatting>
  <conditionalFormatting sqref="F66">
    <cfRule type="cellIs" dxfId="31" priority="32" operator="equal">
      <formula>"要確認"</formula>
    </cfRule>
  </conditionalFormatting>
  <conditionalFormatting sqref="F66">
    <cfRule type="cellIs" dxfId="30" priority="31" operator="equal">
      <formula>"　"</formula>
    </cfRule>
  </conditionalFormatting>
  <conditionalFormatting sqref="F69">
    <cfRule type="containsText" dxfId="29" priority="29" operator="containsText" text="NG">
      <formula>NOT(ISERROR(SEARCH("NG",F69)))</formula>
    </cfRule>
    <cfRule type="containsText" dxfId="28" priority="30" operator="containsText" text="OK">
      <formula>NOT(ISERROR(SEARCH("OK",F69)))</formula>
    </cfRule>
  </conditionalFormatting>
  <conditionalFormatting sqref="F69">
    <cfRule type="cellIs" dxfId="27" priority="28" operator="equal">
      <formula>"要確認"</formula>
    </cfRule>
  </conditionalFormatting>
  <conditionalFormatting sqref="F69">
    <cfRule type="cellIs" dxfId="26" priority="27" operator="equal">
      <formula>"　"</formula>
    </cfRule>
  </conditionalFormatting>
  <conditionalFormatting sqref="F68">
    <cfRule type="containsText" dxfId="25" priority="25" operator="containsText" text="NG">
      <formula>NOT(ISERROR(SEARCH("NG",F68)))</formula>
    </cfRule>
    <cfRule type="containsText" dxfId="24" priority="26" operator="containsText" text="OK">
      <formula>NOT(ISERROR(SEARCH("OK",F68)))</formula>
    </cfRule>
  </conditionalFormatting>
  <conditionalFormatting sqref="F68">
    <cfRule type="cellIs" dxfId="23" priority="24" operator="equal">
      <formula>"要確認"</formula>
    </cfRule>
  </conditionalFormatting>
  <conditionalFormatting sqref="F68">
    <cfRule type="cellIs" dxfId="22" priority="23" operator="equal">
      <formula>"　"</formula>
    </cfRule>
  </conditionalFormatting>
  <conditionalFormatting sqref="F73">
    <cfRule type="containsText" dxfId="21" priority="21" operator="containsText" text="NG">
      <formula>NOT(ISERROR(SEARCH("NG",F73)))</formula>
    </cfRule>
    <cfRule type="containsText" dxfId="20" priority="22" operator="containsText" text="OK">
      <formula>NOT(ISERROR(SEARCH("OK",F73)))</formula>
    </cfRule>
  </conditionalFormatting>
  <conditionalFormatting sqref="F76">
    <cfRule type="containsText" dxfId="19" priority="19" operator="containsText" text="NG">
      <formula>NOT(ISERROR(SEARCH("NG",F76)))</formula>
    </cfRule>
    <cfRule type="containsText" dxfId="18" priority="20" operator="containsText" text="OK">
      <formula>NOT(ISERROR(SEARCH("OK",F76)))</formula>
    </cfRule>
  </conditionalFormatting>
  <conditionalFormatting sqref="F76">
    <cfRule type="cellIs" dxfId="17" priority="18" operator="equal">
      <formula>"要確認"</formula>
    </cfRule>
  </conditionalFormatting>
  <conditionalFormatting sqref="F76">
    <cfRule type="cellIs" dxfId="16" priority="17" operator="equal">
      <formula>"　"</formula>
    </cfRule>
  </conditionalFormatting>
  <conditionalFormatting sqref="F77">
    <cfRule type="containsText" dxfId="15" priority="15" operator="containsText" text="NG">
      <formula>NOT(ISERROR(SEARCH("NG",F77)))</formula>
    </cfRule>
    <cfRule type="containsText" dxfId="14" priority="16" operator="containsText" text="OK">
      <formula>NOT(ISERROR(SEARCH("OK",F77)))</formula>
    </cfRule>
  </conditionalFormatting>
  <conditionalFormatting sqref="F77">
    <cfRule type="cellIs" dxfId="13" priority="14" operator="equal">
      <formula>"要確認"</formula>
    </cfRule>
  </conditionalFormatting>
  <conditionalFormatting sqref="F77">
    <cfRule type="cellIs" dxfId="12" priority="13" operator="equal">
      <formula>"　"</formula>
    </cfRule>
  </conditionalFormatting>
  <conditionalFormatting sqref="F59 F61">
    <cfRule type="containsText" dxfId="11" priority="11" operator="containsText" text="NG">
      <formula>NOT(ISERROR(SEARCH("NG",F59)))</formula>
    </cfRule>
    <cfRule type="containsText" dxfId="10" priority="12" operator="containsText" text="OK">
      <formula>NOT(ISERROR(SEARCH("OK",F59)))</formula>
    </cfRule>
  </conditionalFormatting>
  <conditionalFormatting sqref="F59 F61">
    <cfRule type="cellIs" dxfId="9" priority="10" operator="equal">
      <formula>"要確認"</formula>
    </cfRule>
  </conditionalFormatting>
  <conditionalFormatting sqref="F59 F61">
    <cfRule type="cellIs" dxfId="8" priority="9" operator="equal">
      <formula>"　"</formula>
    </cfRule>
  </conditionalFormatting>
  <conditionalFormatting sqref="F63">
    <cfRule type="containsText" dxfId="7" priority="7" operator="containsText" text="NG">
      <formula>NOT(ISERROR(SEARCH("NG",F63)))</formula>
    </cfRule>
    <cfRule type="containsText" dxfId="6" priority="8" operator="containsText" text="OK">
      <formula>NOT(ISERROR(SEARCH("OK",F63)))</formula>
    </cfRule>
  </conditionalFormatting>
  <conditionalFormatting sqref="F63">
    <cfRule type="cellIs" dxfId="5" priority="6" operator="equal">
      <formula>"要確認"</formula>
    </cfRule>
  </conditionalFormatting>
  <conditionalFormatting sqref="F63">
    <cfRule type="cellIs" dxfId="4" priority="5" operator="equal">
      <formula>"　"</formula>
    </cfRule>
  </conditionalFormatting>
  <conditionalFormatting sqref="F60">
    <cfRule type="containsText" dxfId="3" priority="3" operator="containsText" text="NG">
      <formula>NOT(ISERROR(SEARCH("NG",F60)))</formula>
    </cfRule>
    <cfRule type="containsText" dxfId="2" priority="4" operator="containsText" text="OK">
      <formula>NOT(ISERROR(SEARCH("OK",F60)))</formula>
    </cfRule>
  </conditionalFormatting>
  <conditionalFormatting sqref="F60">
    <cfRule type="cellIs" dxfId="1" priority="2" operator="equal">
      <formula>"要確認"</formula>
    </cfRule>
  </conditionalFormatting>
  <conditionalFormatting sqref="F60">
    <cfRule type="cellIs" dxfId="0" priority="1" operator="equal">
      <formula>"　"</formula>
    </cfRule>
  </conditionalFormatting>
  <dataValidations count="2">
    <dataValidation type="list" allowBlank="1" showInputMessage="1" showErrorMessage="1" sqref="F76:F77 F17:F71" xr:uid="{05EDF026-BCAA-46B3-8AEB-D909D0ED6D80}">
      <formula1>"OK,NG,要確認"</formula1>
    </dataValidation>
    <dataValidation type="list" allowBlank="1" showInputMessage="1" showErrorMessage="1" sqref="F12:F15 F72:F74 F78:F1048576" xr:uid="{7DB598BF-87DC-40BA-AECE-202401CC916C}">
      <formula1>"OK,NG"</formula1>
    </dataValidation>
  </dataValidations>
  <pageMargins left="0.23622047244094491" right="0.23622047244094491" top="0.74803149606299213" bottom="0.74803149606299213" header="0.31496062992125984" footer="0.31496062992125984"/>
  <pageSetup paperSize="9" scale="53" fitToHeight="0" orientation="portrait" verticalDpi="0" r:id="rId1"/>
  <rowBreaks count="2" manualBreakCount="2">
    <brk id="26" max="6" man="1"/>
    <brk id="4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提出書類等チェックシート</vt:lpstr>
      <vt:lpstr>提出書類等チェックシート!Print_Area</vt:lpstr>
      <vt:lpstr>提出書類等チェックシート!Print_Titles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NRI</dc:creator>
  <cp:lastModifiedBy>仙譽　晋一郎(856339)社会システムコンサルティング部</cp:lastModifiedBy>
  <cp:lastPrinted>2023-05-23T05:31:42Z</cp:lastPrinted>
  <dcterms:created xsi:type="dcterms:W3CDTF">2015-06-05T18:19:34Z</dcterms:created>
  <dcterms:modified xsi:type="dcterms:W3CDTF">2024-02-22T02:06:29Z</dcterms:modified>
</cp:coreProperties>
</file>